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95" windowHeight="7770" activeTab="0"/>
  </bookViews>
  <sheets>
    <sheet name="H30秋季県" sheetId="1" r:id="rId1"/>
  </sheets>
  <definedNames>
    <definedName name="_xlfn.COUNTIFS" hidden="1">#NAME?</definedName>
    <definedName name="_xlnm.Print_Area" localSheetId="0">'H30秋季県'!$A$1:$T$68</definedName>
  </definedNames>
  <calcPr fullCalcOnLoad="1"/>
</workbook>
</file>

<file path=xl/sharedStrings.xml><?xml version="1.0" encoding="utf-8"?>
<sst xmlns="http://schemas.openxmlformats.org/spreadsheetml/2006/main" count="88" uniqueCount="83">
  <si>
    <t>武庫荘総合</t>
  </si>
  <si>
    <t>明石</t>
  </si>
  <si>
    <t>尼崎工</t>
  </si>
  <si>
    <t>東播工</t>
  </si>
  <si>
    <t>甲南</t>
  </si>
  <si>
    <t>西宮東</t>
  </si>
  <si>
    <t>市川</t>
  </si>
  <si>
    <t>姫路南</t>
  </si>
  <si>
    <t>福崎</t>
  </si>
  <si>
    <t>三木</t>
  </si>
  <si>
    <t>県伊丹</t>
  </si>
  <si>
    <t>神戸国際大附</t>
  </si>
  <si>
    <t>滝川第二</t>
  </si>
  <si>
    <t>柏原</t>
  </si>
  <si>
    <t>東洋大姫路</t>
  </si>
  <si>
    <t>加古川西</t>
  </si>
  <si>
    <t>関西学院</t>
  </si>
  <si>
    <t>須磨翔風</t>
  </si>
  <si>
    <t>神戸第一</t>
  </si>
  <si>
    <t>豊岡</t>
  </si>
  <si>
    <t>姫路工</t>
  </si>
  <si>
    <t>香寺</t>
  </si>
  <si>
    <t>育英</t>
  </si>
  <si>
    <t>津名</t>
  </si>
  <si>
    <t>市西宮</t>
  </si>
  <si>
    <t>姫路東</t>
  </si>
  <si>
    <r>
      <t>　　　＊近畿大会</t>
    </r>
    <r>
      <rPr>
        <sz val="10"/>
        <color indexed="8"/>
        <rFont val="ＭＳ Ｐゴシック"/>
        <family val="3"/>
      </rPr>
      <t>　（ほっともっと）</t>
    </r>
  </si>
  <si>
    <t>平成３０年度 秋季兵庫県高等学校野球大会</t>
  </si>
  <si>
    <t>57校57ゲーム</t>
  </si>
  <si>
    <t>尼崎双星</t>
  </si>
  <si>
    <t>八鹿・生野</t>
  </si>
  <si>
    <t>川西緑台</t>
  </si>
  <si>
    <t>氷上</t>
  </si>
  <si>
    <t>宝塚東</t>
  </si>
  <si>
    <t>小野</t>
  </si>
  <si>
    <t>神戸弘陵学園</t>
  </si>
  <si>
    <t>市姫路</t>
  </si>
  <si>
    <t>高砂南</t>
  </si>
  <si>
    <t>三田松聖</t>
  </si>
  <si>
    <t>長田</t>
  </si>
  <si>
    <t>御影</t>
  </si>
  <si>
    <t>市尼崎</t>
  </si>
  <si>
    <t>科学技術</t>
  </si>
  <si>
    <t>東播磨</t>
  </si>
  <si>
    <t>西脇工</t>
  </si>
  <si>
    <t>龍野北</t>
  </si>
  <si>
    <t>尼崎北</t>
  </si>
  <si>
    <t>六甲アイランド</t>
  </si>
  <si>
    <t>高砂</t>
  </si>
  <si>
    <t>神港学園</t>
  </si>
  <si>
    <t>相生</t>
  </si>
  <si>
    <t>佐用</t>
  </si>
  <si>
    <t>篠山産</t>
  </si>
  <si>
    <t>滝川</t>
  </si>
  <si>
    <t>白陵</t>
  </si>
  <si>
    <t>小野工</t>
  </si>
  <si>
    <t>有馬</t>
  </si>
  <si>
    <t>(延長11回)</t>
  </si>
  <si>
    <t>(7回コールド)</t>
  </si>
  <si>
    <t>(延長11回)</t>
  </si>
  <si>
    <t>(8回コールド)</t>
  </si>
  <si>
    <r>
      <t>(延長1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回)</t>
    </r>
  </si>
  <si>
    <t>【決勝戦】</t>
  </si>
  <si>
    <t>【3位決定戦】</t>
  </si>
  <si>
    <t>報徳学園</t>
  </si>
  <si>
    <t>報徳学園</t>
  </si>
  <si>
    <t>明石商</t>
  </si>
  <si>
    <t>社</t>
  </si>
  <si>
    <t>ベスト8</t>
  </si>
  <si>
    <t>(5回コールド)</t>
  </si>
  <si>
    <t>ベスト4</t>
  </si>
  <si>
    <t>(8回コールド)</t>
  </si>
  <si>
    <t>(延長10回)</t>
  </si>
  <si>
    <r>
      <t>(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回コールド)</t>
    </r>
    <r>
      <rPr>
        <sz val="11"/>
        <rFont val="ＭＳ Ｐゴシック"/>
        <family val="3"/>
      </rPr>
      <t xml:space="preserve"> </t>
    </r>
  </si>
  <si>
    <t>神戸国際大附</t>
  </si>
  <si>
    <t>(7回コールド)</t>
  </si>
  <si>
    <t xml:space="preserve"> 10／20（土）～</t>
  </si>
  <si>
    <t>　　</t>
  </si>
  <si>
    <t>9/15～10/13</t>
  </si>
  <si>
    <t>報徳学園</t>
  </si>
  <si>
    <t>(延長13回)</t>
  </si>
  <si>
    <t>※優勝　2年連続3回目</t>
  </si>
  <si>
    <t>※タイブレーク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</si>
</sst>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yyyy/m/d\ h:mm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5" fillId="31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49" fontId="0" fillId="32" borderId="0" xfId="0" applyNumberFormat="1" applyFill="1" applyAlignment="1">
      <alignment vertical="center" shrinkToFit="1"/>
    </xf>
    <xf numFmtId="0" fontId="0" fillId="32" borderId="0" xfId="0" applyFill="1" applyAlignment="1">
      <alignment horizontal="right" vertical="center" shrinkToFit="1"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horizontal="right" vertical="center"/>
    </xf>
    <xf numFmtId="0" fontId="0" fillId="32" borderId="0" xfId="0" applyFill="1" applyAlignment="1">
      <alignment vertical="center"/>
    </xf>
    <xf numFmtId="0" fontId="6" fillId="32" borderId="0" xfId="91" applyFill="1" applyBorder="1" applyAlignment="1">
      <alignment vertical="center" shrinkToFit="1"/>
      <protection/>
    </xf>
    <xf numFmtId="0" fontId="0" fillId="32" borderId="0" xfId="0" applyFill="1" applyBorder="1" applyAlignment="1">
      <alignment horizontal="left" vertical="center"/>
    </xf>
    <xf numFmtId="0" fontId="0" fillId="32" borderId="0" xfId="0" applyFill="1" applyAlignment="1">
      <alignment horizontal="right" vertical="center"/>
    </xf>
    <xf numFmtId="0" fontId="7" fillId="32" borderId="0" xfId="0" applyFont="1" applyFill="1" applyAlignment="1">
      <alignment vertical="center"/>
    </xf>
    <xf numFmtId="49" fontId="29" fillId="32" borderId="0" xfId="78" applyNumberFormat="1" applyFill="1" applyAlignment="1">
      <alignment vertical="center" shrinkToFit="1"/>
      <protection/>
    </xf>
    <xf numFmtId="0" fontId="29" fillId="32" borderId="0" xfId="78" applyFill="1">
      <alignment vertical="center"/>
      <protection/>
    </xf>
    <xf numFmtId="0" fontId="29" fillId="32" borderId="0" xfId="78" applyFill="1" applyBorder="1" applyAlignment="1">
      <alignment horizontal="center" vertical="center"/>
      <protection/>
    </xf>
    <xf numFmtId="0" fontId="29" fillId="32" borderId="0" xfId="78" applyFill="1" applyAlignment="1">
      <alignment horizontal="right" vertical="center"/>
      <protection/>
    </xf>
    <xf numFmtId="0" fontId="0" fillId="32" borderId="0" xfId="74" applyFill="1" applyBorder="1" applyAlignment="1">
      <alignment vertical="center"/>
      <protection/>
    </xf>
    <xf numFmtId="0" fontId="0" fillId="32" borderId="0" xfId="74" applyFill="1" applyAlignment="1">
      <alignment horizontal="left" vertical="center"/>
      <protection/>
    </xf>
    <xf numFmtId="0" fontId="29" fillId="32" borderId="10" xfId="78" applyFill="1" applyBorder="1" applyAlignment="1">
      <alignment horizontal="center" vertical="center"/>
      <protection/>
    </xf>
    <xf numFmtId="0" fontId="0" fillId="32" borderId="0" xfId="74" applyFill="1" applyBorder="1" applyAlignment="1">
      <alignment vertical="center" shrinkToFit="1"/>
      <protection/>
    </xf>
    <xf numFmtId="0" fontId="29" fillId="32" borderId="11" xfId="78" applyFill="1" applyBorder="1" applyAlignment="1">
      <alignment horizontal="center" vertical="center"/>
      <protection/>
    </xf>
    <xf numFmtId="0" fontId="0" fillId="32" borderId="12" xfId="74" applyFill="1" applyBorder="1" applyAlignment="1">
      <alignment horizontal="left" vertical="center"/>
      <protection/>
    </xf>
    <xf numFmtId="0" fontId="41" fillId="32" borderId="11" xfId="78" applyFont="1" applyFill="1" applyBorder="1" applyAlignment="1">
      <alignment horizontal="center" vertical="center"/>
      <protection/>
    </xf>
    <xf numFmtId="56" fontId="0" fillId="32" borderId="12" xfId="74" applyNumberFormat="1" applyFill="1" applyBorder="1" applyAlignment="1">
      <alignment vertical="center"/>
      <protection/>
    </xf>
    <xf numFmtId="0" fontId="0" fillId="32" borderId="13" xfId="74" applyFill="1" applyBorder="1" applyAlignment="1">
      <alignment vertical="center"/>
      <protection/>
    </xf>
    <xf numFmtId="49" fontId="0" fillId="32" borderId="12" xfId="74" applyNumberFormat="1" applyFill="1" applyBorder="1" applyAlignment="1">
      <alignment vertical="center"/>
      <protection/>
    </xf>
    <xf numFmtId="0" fontId="41" fillId="32" borderId="0" xfId="78" applyFont="1" applyFill="1" applyBorder="1" applyAlignment="1">
      <alignment horizontal="center" vertical="center"/>
      <protection/>
    </xf>
    <xf numFmtId="0" fontId="46" fillId="32" borderId="0" xfId="74" applyFont="1" applyFill="1" applyBorder="1" applyAlignment="1">
      <alignment vertical="center"/>
      <protection/>
    </xf>
    <xf numFmtId="0" fontId="29" fillId="32" borderId="0" xfId="78" applyFill="1" applyAlignment="1">
      <alignment horizontal="center" vertical="center"/>
      <protection/>
    </xf>
    <xf numFmtId="49" fontId="29" fillId="32" borderId="0" xfId="78" applyNumberFormat="1" applyFill="1">
      <alignment vertical="center"/>
      <protection/>
    </xf>
    <xf numFmtId="0" fontId="0" fillId="32" borderId="12" xfId="74" applyFill="1" applyBorder="1" applyAlignment="1">
      <alignment horizontal="right" vertical="center"/>
      <protection/>
    </xf>
    <xf numFmtId="49" fontId="0" fillId="32" borderId="0" xfId="74" applyNumberFormat="1" applyFill="1" applyAlignment="1">
      <alignment horizontal="right" vertical="center"/>
      <protection/>
    </xf>
    <xf numFmtId="0" fontId="29" fillId="32" borderId="0" xfId="78" applyFill="1" applyBorder="1" applyAlignment="1">
      <alignment horizontal="right" vertical="center"/>
      <protection/>
    </xf>
    <xf numFmtId="0" fontId="0" fillId="32" borderId="0" xfId="74" applyFill="1" applyAlignment="1">
      <alignment vertical="center"/>
      <protection/>
    </xf>
    <xf numFmtId="0" fontId="10" fillId="32" borderId="0" xfId="91" applyFont="1" applyFill="1" applyBorder="1" applyAlignment="1">
      <alignment horizontal="center" vertical="center"/>
      <protection/>
    </xf>
    <xf numFmtId="56" fontId="29" fillId="32" borderId="10" xfId="78" applyNumberFormat="1" applyFill="1" applyBorder="1" applyAlignment="1" quotePrefix="1">
      <alignment vertical="center"/>
      <protection/>
    </xf>
    <xf numFmtId="0" fontId="0" fillId="32" borderId="13" xfId="74" applyFill="1" applyBorder="1" applyAlignment="1">
      <alignment horizontal="left" vertical="center"/>
      <protection/>
    </xf>
    <xf numFmtId="20" fontId="29" fillId="32" borderId="0" xfId="78" applyNumberFormat="1" applyFill="1" applyBorder="1" applyAlignment="1" quotePrefix="1">
      <alignment horizontal="center" vertical="center"/>
      <protection/>
    </xf>
    <xf numFmtId="49" fontId="0" fillId="32" borderId="0" xfId="74" applyNumberFormat="1" applyFill="1" applyAlignment="1">
      <alignment vertical="center"/>
      <protection/>
    </xf>
    <xf numFmtId="49" fontId="0" fillId="32" borderId="13" xfId="74" applyNumberFormat="1" applyFill="1" applyBorder="1" applyAlignment="1">
      <alignment vertical="center"/>
      <protection/>
    </xf>
    <xf numFmtId="0" fontId="29" fillId="32" borderId="0" xfId="78" applyFill="1" applyAlignment="1">
      <alignment horizontal="center" vertical="center" shrinkToFit="1"/>
      <protection/>
    </xf>
    <xf numFmtId="0" fontId="29" fillId="32" borderId="0" xfId="78" applyFill="1" applyAlignment="1">
      <alignment vertical="center" shrinkToFit="1"/>
      <protection/>
    </xf>
    <xf numFmtId="0" fontId="29" fillId="32" borderId="0" xfId="78" applyFill="1" applyBorder="1" applyAlignment="1">
      <alignment horizontal="left" vertical="center"/>
      <protection/>
    </xf>
    <xf numFmtId="0" fontId="29" fillId="32" borderId="0" xfId="78" applyFill="1" applyAlignment="1">
      <alignment horizontal="right" vertical="center" shrinkToFit="1"/>
      <protection/>
    </xf>
    <xf numFmtId="0" fontId="29" fillId="32" borderId="0" xfId="78" applyFill="1" applyBorder="1" applyAlignment="1">
      <alignment vertical="center" shrinkToFit="1"/>
      <protection/>
    </xf>
    <xf numFmtId="56" fontId="29" fillId="32" borderId="0" xfId="78" applyNumberFormat="1" applyFill="1" applyAlignment="1">
      <alignment horizontal="center" vertical="center"/>
      <protection/>
    </xf>
    <xf numFmtId="0" fontId="5" fillId="32" borderId="0" xfId="74" applyFont="1" applyFill="1" applyAlignment="1">
      <alignment horizontal="center" vertical="center"/>
      <protection/>
    </xf>
    <xf numFmtId="0" fontId="5" fillId="32" borderId="13" xfId="74" applyFont="1" applyFill="1" applyBorder="1" applyAlignment="1">
      <alignment horizontal="center" vertical="center"/>
      <protection/>
    </xf>
    <xf numFmtId="0" fontId="5" fillId="32" borderId="12" xfId="74" applyFont="1" applyFill="1" applyBorder="1" applyAlignment="1">
      <alignment horizontal="center" vertical="center"/>
      <protection/>
    </xf>
    <xf numFmtId="0" fontId="5" fillId="32" borderId="0" xfId="74" applyFont="1" applyFill="1" applyBorder="1" applyAlignment="1">
      <alignment horizontal="center" vertical="center"/>
      <protection/>
    </xf>
    <xf numFmtId="0" fontId="5" fillId="32" borderId="14" xfId="74" applyNumberFormat="1" applyFont="1" applyFill="1" applyBorder="1" applyAlignment="1">
      <alignment horizontal="center" vertical="center"/>
      <protection/>
    </xf>
    <xf numFmtId="0" fontId="5" fillId="32" borderId="12" xfId="74" applyNumberFormat="1" applyFont="1" applyFill="1" applyBorder="1" applyAlignment="1">
      <alignment horizontal="center" vertical="center"/>
      <protection/>
    </xf>
    <xf numFmtId="56" fontId="0" fillId="32" borderId="15" xfId="74" applyNumberFormat="1" applyFill="1" applyBorder="1" applyAlignment="1">
      <alignment horizontal="left" vertical="center"/>
      <protection/>
    </xf>
    <xf numFmtId="49" fontId="0" fillId="32" borderId="12" xfId="74" applyNumberFormat="1" applyFill="1" applyBorder="1" applyAlignment="1">
      <alignment horizontal="left" vertical="center"/>
      <protection/>
    </xf>
    <xf numFmtId="49" fontId="0" fillId="32" borderId="0" xfId="74" applyNumberFormat="1" applyFill="1" applyBorder="1" applyAlignment="1">
      <alignment horizontal="left" vertical="center"/>
      <protection/>
    </xf>
    <xf numFmtId="20" fontId="0" fillId="32" borderId="16" xfId="74" applyNumberFormat="1" applyFill="1" applyBorder="1" applyAlignment="1">
      <alignment horizontal="right" vertical="center"/>
      <protection/>
    </xf>
    <xf numFmtId="20" fontId="0" fillId="32" borderId="11" xfId="74" applyNumberFormat="1" applyFont="1" applyFill="1" applyBorder="1" applyAlignment="1">
      <alignment horizontal="right" vertical="center"/>
      <protection/>
    </xf>
    <xf numFmtId="20" fontId="0" fillId="32" borderId="16" xfId="74" applyNumberFormat="1" applyFont="1" applyFill="1" applyBorder="1" applyAlignment="1">
      <alignment horizontal="right" vertical="center"/>
      <protection/>
    </xf>
    <xf numFmtId="0" fontId="41" fillId="32" borderId="13" xfId="78" applyFont="1" applyFill="1" applyBorder="1" applyAlignment="1">
      <alignment horizontal="center" vertical="center"/>
      <protection/>
    </xf>
    <xf numFmtId="49" fontId="29" fillId="32" borderId="0" xfId="78" applyNumberFormat="1" applyFill="1" applyBorder="1">
      <alignment vertical="center"/>
      <protection/>
    </xf>
    <xf numFmtId="0" fontId="29" fillId="32" borderId="0" xfId="78" applyFill="1" applyBorder="1" applyAlignment="1">
      <alignment horizontal="center" vertical="center" shrinkToFit="1"/>
      <protection/>
    </xf>
    <xf numFmtId="0" fontId="6" fillId="32" borderId="0" xfId="91" applyFill="1" applyBorder="1" applyAlignment="1">
      <alignment vertical="center"/>
      <protection/>
    </xf>
    <xf numFmtId="0" fontId="0" fillId="32" borderId="0" xfId="74" applyFill="1" applyBorder="1" applyAlignment="1">
      <alignment horizontal="left" vertical="center"/>
      <protection/>
    </xf>
    <xf numFmtId="0" fontId="0" fillId="32" borderId="13" xfId="74" applyFill="1" applyBorder="1" applyAlignment="1">
      <alignment horizontal="right" vertical="center"/>
      <protection/>
    </xf>
    <xf numFmtId="0" fontId="0" fillId="32" borderId="0" xfId="74" applyFill="1" applyBorder="1" applyAlignment="1">
      <alignment horizontal="right" vertical="center"/>
      <protection/>
    </xf>
    <xf numFmtId="20" fontId="0" fillId="32" borderId="17" xfId="74" applyNumberFormat="1" applyFill="1" applyBorder="1" applyAlignment="1">
      <alignment horizontal="left" vertical="center"/>
      <protection/>
    </xf>
    <xf numFmtId="20" fontId="0" fillId="32" borderId="12" xfId="74" applyNumberFormat="1" applyFill="1" applyBorder="1" applyAlignment="1">
      <alignment horizontal="left" vertical="center"/>
      <protection/>
    </xf>
    <xf numFmtId="0" fontId="0" fillId="32" borderId="0" xfId="74" applyFill="1" applyAlignment="1">
      <alignment horizontal="right" vertical="center"/>
      <protection/>
    </xf>
    <xf numFmtId="0" fontId="0" fillId="32" borderId="0" xfId="0" applyFill="1" applyAlignment="1">
      <alignment horizontal="left" vertical="center"/>
    </xf>
    <xf numFmtId="0" fontId="7" fillId="32" borderId="0" xfId="0" applyFont="1" applyFill="1" applyAlignment="1">
      <alignment horizontal="center" vertical="center"/>
    </xf>
    <xf numFmtId="0" fontId="6" fillId="32" borderId="0" xfId="91" applyFont="1" applyFill="1" applyAlignment="1">
      <alignment horizontal="left" vertical="center"/>
      <protection/>
    </xf>
    <xf numFmtId="0" fontId="7" fillId="32" borderId="0" xfId="91" applyFont="1" applyFill="1" applyBorder="1" applyAlignment="1">
      <alignment horizontal="center" vertical="center"/>
      <protection/>
    </xf>
    <xf numFmtId="0" fontId="12" fillId="32" borderId="0" xfId="0" applyFont="1" applyFill="1" applyAlignment="1">
      <alignment horizontal="right" vertical="center"/>
    </xf>
    <xf numFmtId="0" fontId="0" fillId="32" borderId="0" xfId="0" applyFill="1" applyAlignment="1">
      <alignment horizontal="center" vertical="center"/>
    </xf>
    <xf numFmtId="49" fontId="0" fillId="32" borderId="0" xfId="0" applyNumberFormat="1" applyFont="1" applyFill="1" applyBorder="1" applyAlignment="1">
      <alignment vertical="center" shrinkToFit="1"/>
    </xf>
    <xf numFmtId="56" fontId="0" fillId="32" borderId="0" xfId="0" applyNumberFormat="1" applyFill="1" applyBorder="1" applyAlignment="1" quotePrefix="1">
      <alignment horizontal="right" vertical="center"/>
    </xf>
    <xf numFmtId="0" fontId="7" fillId="32" borderId="0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7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49" fontId="0" fillId="32" borderId="18" xfId="0" applyNumberFormat="1" applyFont="1" applyFill="1" applyBorder="1" applyAlignment="1">
      <alignment vertical="center" shrinkToFit="1"/>
    </xf>
    <xf numFmtId="0" fontId="0" fillId="32" borderId="19" xfId="0" applyFill="1" applyBorder="1" applyAlignment="1">
      <alignment horizontal="distributed" vertical="center" shrinkToFit="1"/>
    </xf>
    <xf numFmtId="0" fontId="0" fillId="32" borderId="19" xfId="0" applyFill="1" applyBorder="1" applyAlignment="1">
      <alignment vertical="center"/>
    </xf>
    <xf numFmtId="0" fontId="0" fillId="32" borderId="19" xfId="0" applyFill="1" applyBorder="1" applyAlignment="1">
      <alignment vertical="center"/>
    </xf>
    <xf numFmtId="0" fontId="7" fillId="32" borderId="19" xfId="0" applyFont="1" applyFill="1" applyBorder="1" applyAlignment="1">
      <alignment vertical="center"/>
    </xf>
    <xf numFmtId="0" fontId="0" fillId="32" borderId="19" xfId="0" applyFill="1" applyBorder="1" applyAlignment="1">
      <alignment horizontal="center" vertical="center"/>
    </xf>
    <xf numFmtId="0" fontId="0" fillId="32" borderId="19" xfId="0" applyFill="1" applyBorder="1" applyAlignment="1">
      <alignment horizontal="left" vertical="center"/>
    </xf>
    <xf numFmtId="49" fontId="0" fillId="32" borderId="0" xfId="0" applyNumberFormat="1" applyFont="1" applyFill="1" applyAlignment="1">
      <alignment vertical="center" shrinkToFit="1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left" vertical="center"/>
    </xf>
    <xf numFmtId="0" fontId="0" fillId="33" borderId="0" xfId="0" applyFill="1" applyAlignment="1">
      <alignment horizontal="right" vertical="center"/>
    </xf>
    <xf numFmtId="49" fontId="0" fillId="32" borderId="0" xfId="0" applyNumberFormat="1" applyFill="1" applyAlignment="1">
      <alignment vertical="center"/>
    </xf>
    <xf numFmtId="0" fontId="5" fillId="34" borderId="0" xfId="0" applyFont="1" applyFill="1" applyBorder="1" applyAlignment="1">
      <alignment vertical="center" shrinkToFit="1"/>
    </xf>
    <xf numFmtId="0" fontId="47" fillId="32" borderId="0" xfId="78" applyFont="1" applyFill="1" applyAlignment="1">
      <alignment horizontal="center" vertical="center"/>
      <protection/>
    </xf>
    <xf numFmtId="0" fontId="0" fillId="32" borderId="0" xfId="0" applyFill="1" applyAlignment="1">
      <alignment horizontal="distributed" vertical="center" shrinkToFit="1"/>
    </xf>
    <xf numFmtId="0" fontId="6" fillId="32" borderId="0" xfId="91" applyFill="1" applyBorder="1">
      <alignment vertical="center"/>
      <protection/>
    </xf>
    <xf numFmtId="0" fontId="6" fillId="32" borderId="0" xfId="91" applyFill="1" applyAlignment="1">
      <alignment vertical="center" shrinkToFit="1"/>
      <protection/>
    </xf>
    <xf numFmtId="0" fontId="6" fillId="32" borderId="0" xfId="91" applyFill="1" applyAlignment="1">
      <alignment horizontal="left" vertical="center" shrinkToFit="1"/>
      <protection/>
    </xf>
    <xf numFmtId="0" fontId="6" fillId="32" borderId="0" xfId="91" applyFill="1" applyBorder="1" applyAlignment="1" quotePrefix="1">
      <alignment horizontal="center" vertical="center"/>
      <protection/>
    </xf>
    <xf numFmtId="0" fontId="6" fillId="32" borderId="0" xfId="91" applyFill="1" applyAlignment="1">
      <alignment horizontal="left" vertical="center"/>
      <protection/>
    </xf>
    <xf numFmtId="0" fontId="6" fillId="32" borderId="0" xfId="91" applyFill="1">
      <alignment vertical="center"/>
      <protection/>
    </xf>
    <xf numFmtId="0" fontId="6" fillId="32" borderId="0" xfId="91" applyFill="1" applyAlignment="1">
      <alignment horizontal="center" vertical="center"/>
      <protection/>
    </xf>
    <xf numFmtId="0" fontId="6" fillId="32" borderId="0" xfId="91" applyFill="1" applyAlignment="1">
      <alignment horizontal="right" vertical="center"/>
      <protection/>
    </xf>
    <xf numFmtId="0" fontId="4" fillId="32" borderId="0" xfId="90" applyFont="1" applyFill="1">
      <alignment vertical="center"/>
      <protection/>
    </xf>
    <xf numFmtId="0" fontId="4" fillId="32" borderId="0" xfId="90" applyFont="1" applyFill="1" applyBorder="1">
      <alignment vertical="center"/>
      <protection/>
    </xf>
    <xf numFmtId="0" fontId="0" fillId="32" borderId="0" xfId="90" applyFill="1">
      <alignment vertical="center"/>
      <protection/>
    </xf>
    <xf numFmtId="0" fontId="0" fillId="32" borderId="0" xfId="74" applyFill="1" applyBorder="1" applyAlignment="1">
      <alignment horizontal="left" vertical="center"/>
      <protection/>
    </xf>
    <xf numFmtId="0" fontId="0" fillId="32" borderId="13" xfId="74" applyFill="1" applyBorder="1" applyAlignment="1">
      <alignment horizontal="right" vertical="center"/>
      <protection/>
    </xf>
    <xf numFmtId="0" fontId="0" fillId="32" borderId="0" xfId="74" applyFill="1" applyBorder="1" applyAlignment="1">
      <alignment horizontal="right" vertical="center"/>
      <protection/>
    </xf>
    <xf numFmtId="56" fontId="0" fillId="32" borderId="10" xfId="0" applyNumberFormat="1" applyFill="1" applyBorder="1" applyAlignment="1">
      <alignment vertical="center"/>
    </xf>
    <xf numFmtId="56" fontId="29" fillId="32" borderId="20" xfId="78" applyNumberFormat="1" applyFill="1" applyBorder="1" applyAlignment="1">
      <alignment vertical="center" wrapText="1"/>
      <protection/>
    </xf>
    <xf numFmtId="0" fontId="41" fillId="32" borderId="21" xfId="78" applyNumberFormat="1" applyFont="1" applyFill="1" applyBorder="1" applyAlignment="1">
      <alignment horizontal="center" vertical="center"/>
      <protection/>
    </xf>
    <xf numFmtId="0" fontId="5" fillId="32" borderId="22" xfId="0" applyNumberFormat="1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distributed" vertical="center" shrinkToFit="1"/>
    </xf>
    <xf numFmtId="0" fontId="5" fillId="34" borderId="23" xfId="0" applyFont="1" applyFill="1" applyBorder="1" applyAlignment="1">
      <alignment horizontal="distributed" vertical="center" shrinkToFit="1"/>
    </xf>
    <xf numFmtId="56" fontId="0" fillId="32" borderId="0" xfId="74" applyNumberFormat="1" applyFill="1" applyBorder="1" applyAlignment="1">
      <alignment horizontal="right" vertical="center"/>
      <protection/>
    </xf>
    <xf numFmtId="56" fontId="0" fillId="32" borderId="13" xfId="74" applyNumberFormat="1" applyFill="1" applyBorder="1" applyAlignment="1">
      <alignment horizontal="right" vertical="center"/>
      <protection/>
    </xf>
    <xf numFmtId="0" fontId="0" fillId="32" borderId="24" xfId="0" applyFill="1" applyBorder="1" applyAlignment="1">
      <alignment horizontal="distributed" vertical="center" shrinkToFit="1"/>
    </xf>
    <xf numFmtId="0" fontId="0" fillId="32" borderId="23" xfId="0" applyFill="1" applyBorder="1" applyAlignment="1">
      <alignment horizontal="distributed" vertical="center" shrinkToFit="1"/>
    </xf>
    <xf numFmtId="0" fontId="6" fillId="32" borderId="0" xfId="74" applyFont="1" applyFill="1" applyBorder="1" applyAlignment="1">
      <alignment horizontal="center" vertical="center"/>
      <protection/>
    </xf>
    <xf numFmtId="49" fontId="29" fillId="32" borderId="0" xfId="78" applyNumberFormat="1" applyFill="1" applyAlignment="1">
      <alignment horizontal="center" vertical="center" shrinkToFit="1"/>
      <protection/>
    </xf>
    <xf numFmtId="56" fontId="0" fillId="32" borderId="10" xfId="74" applyNumberFormat="1" applyFill="1" applyBorder="1" applyAlignment="1">
      <alignment horizontal="right" vertical="center" wrapText="1"/>
      <protection/>
    </xf>
    <xf numFmtId="56" fontId="0" fillId="32" borderId="20" xfId="74" applyNumberFormat="1" applyFill="1" applyBorder="1" applyAlignment="1">
      <alignment horizontal="right" vertical="center" wrapText="1"/>
      <protection/>
    </xf>
    <xf numFmtId="56" fontId="0" fillId="32" borderId="12" xfId="74" applyNumberFormat="1" applyFill="1" applyBorder="1" applyAlignment="1">
      <alignment horizontal="left" vertical="center"/>
      <protection/>
    </xf>
    <xf numFmtId="0" fontId="0" fillId="32" borderId="0" xfId="74" applyFill="1" applyBorder="1" applyAlignment="1">
      <alignment horizontal="left" vertical="center"/>
      <protection/>
    </xf>
    <xf numFmtId="0" fontId="0" fillId="32" borderId="24" xfId="0" applyFont="1" applyFill="1" applyBorder="1" applyAlignment="1">
      <alignment horizontal="distributed" vertical="center" shrinkToFit="1"/>
    </xf>
    <xf numFmtId="0" fontId="0" fillId="32" borderId="23" xfId="0" applyFont="1" applyFill="1" applyBorder="1" applyAlignment="1">
      <alignment horizontal="distributed" vertical="center" shrinkToFit="1"/>
    </xf>
    <xf numFmtId="0" fontId="0" fillId="32" borderId="0" xfId="74" applyFont="1" applyFill="1" applyBorder="1" applyAlignment="1">
      <alignment horizontal="center" vertical="center"/>
      <protection/>
    </xf>
    <xf numFmtId="56" fontId="48" fillId="32" borderId="0" xfId="74" applyNumberFormat="1" applyFont="1" applyFill="1" applyAlignment="1">
      <alignment horizontal="right" vertical="center"/>
      <protection/>
    </xf>
    <xf numFmtId="0" fontId="48" fillId="32" borderId="0" xfId="74" applyFont="1" applyFill="1" applyBorder="1" applyAlignment="1">
      <alignment horizontal="right" vertical="center"/>
      <protection/>
    </xf>
    <xf numFmtId="56" fontId="0" fillId="32" borderId="11" xfId="74" applyNumberFormat="1" applyFill="1" applyBorder="1" applyAlignment="1">
      <alignment horizontal="center" vertical="center" shrinkToFit="1"/>
      <protection/>
    </xf>
    <xf numFmtId="0" fontId="9" fillId="32" borderId="0" xfId="74" applyFont="1" applyFill="1" applyBorder="1" applyAlignment="1">
      <alignment horizontal="center" vertical="center"/>
      <protection/>
    </xf>
    <xf numFmtId="20" fontId="0" fillId="32" borderId="0" xfId="74" applyNumberFormat="1" applyFont="1" applyFill="1" applyBorder="1" applyAlignment="1">
      <alignment horizontal="right" vertical="center"/>
      <protection/>
    </xf>
    <xf numFmtId="0" fontId="0" fillId="32" borderId="13" xfId="74" applyFill="1" applyBorder="1" applyAlignment="1">
      <alignment horizontal="right" vertical="center"/>
      <protection/>
    </xf>
    <xf numFmtId="0" fontId="5" fillId="34" borderId="24" xfId="0" applyFont="1" applyFill="1" applyBorder="1" applyAlignment="1">
      <alignment horizontal="distributed" vertical="center" shrinkToFit="1"/>
    </xf>
    <xf numFmtId="20" fontId="0" fillId="32" borderId="12" xfId="74" applyNumberFormat="1" applyFont="1" applyFill="1" applyBorder="1" applyAlignment="1">
      <alignment horizontal="left" vertical="center"/>
      <protection/>
    </xf>
    <xf numFmtId="20" fontId="0" fillId="32" borderId="0" xfId="74" applyNumberFormat="1" applyFill="1" applyAlignment="1">
      <alignment horizontal="right" vertical="center"/>
      <protection/>
    </xf>
    <xf numFmtId="20" fontId="0" fillId="32" borderId="0" xfId="74" applyNumberFormat="1" applyFill="1" applyBorder="1" applyAlignment="1">
      <alignment horizontal="right" vertical="center"/>
      <protection/>
    </xf>
    <xf numFmtId="56" fontId="0" fillId="32" borderId="10" xfId="74" applyNumberFormat="1" applyFont="1" applyFill="1" applyBorder="1" applyAlignment="1">
      <alignment horizontal="right" vertical="center" shrinkToFit="1"/>
      <protection/>
    </xf>
    <xf numFmtId="56" fontId="0" fillId="32" borderId="10" xfId="74" applyNumberFormat="1" applyFill="1" applyBorder="1" applyAlignment="1">
      <alignment horizontal="right" vertical="center" shrinkToFit="1"/>
      <protection/>
    </xf>
    <xf numFmtId="20" fontId="0" fillId="32" borderId="0" xfId="74" applyNumberFormat="1" applyFill="1" applyBorder="1" applyAlignment="1">
      <alignment horizontal="left" vertical="center"/>
      <protection/>
    </xf>
    <xf numFmtId="20" fontId="0" fillId="32" borderId="13" xfId="74" applyNumberFormat="1" applyFill="1" applyBorder="1" applyAlignment="1">
      <alignment horizontal="right" vertical="center"/>
      <protection/>
    </xf>
    <xf numFmtId="56" fontId="0" fillId="32" borderId="0" xfId="74" applyNumberFormat="1" applyFill="1" applyBorder="1" applyAlignment="1">
      <alignment horizontal="left" vertical="center"/>
      <protection/>
    </xf>
    <xf numFmtId="56" fontId="0" fillId="32" borderId="10" xfId="74" applyNumberFormat="1" applyFont="1" applyFill="1" applyBorder="1" applyAlignment="1">
      <alignment horizontal="center" vertical="center" shrinkToFit="1"/>
      <protection/>
    </xf>
    <xf numFmtId="0" fontId="5" fillId="33" borderId="24" xfId="0" applyFont="1" applyFill="1" applyBorder="1" applyAlignment="1">
      <alignment horizontal="distributed" vertical="center" shrinkToFit="1"/>
    </xf>
    <xf numFmtId="0" fontId="5" fillId="33" borderId="23" xfId="0" applyFont="1" applyFill="1" applyBorder="1" applyAlignment="1">
      <alignment horizontal="distributed" vertical="center" shrinkToFit="1"/>
    </xf>
    <xf numFmtId="0" fontId="0" fillId="32" borderId="0" xfId="74" applyFill="1" applyBorder="1" applyAlignment="1">
      <alignment horizontal="right" vertical="center"/>
      <protection/>
    </xf>
    <xf numFmtId="20" fontId="0" fillId="32" borderId="12" xfId="74" applyNumberFormat="1" applyFill="1" applyBorder="1" applyAlignment="1">
      <alignment horizontal="left" vertical="center"/>
      <protection/>
    </xf>
    <xf numFmtId="0" fontId="5" fillId="32" borderId="0" xfId="0" applyFont="1" applyFill="1" applyBorder="1" applyAlignment="1">
      <alignment horizontal="center" vertical="center" shrinkToFit="1"/>
    </xf>
    <xf numFmtId="56" fontId="0" fillId="32" borderId="12" xfId="74" applyNumberFormat="1" applyFont="1" applyFill="1" applyBorder="1" applyAlignment="1">
      <alignment horizontal="left" vertical="center"/>
      <protection/>
    </xf>
    <xf numFmtId="56" fontId="0" fillId="32" borderId="11" xfId="74" applyNumberFormat="1" applyFont="1" applyFill="1" applyBorder="1" applyAlignment="1">
      <alignment horizontal="center" vertical="center" shrinkToFit="1"/>
      <protection/>
    </xf>
    <xf numFmtId="20" fontId="0" fillId="32" borderId="0" xfId="74" applyNumberFormat="1" applyFont="1" applyFill="1" applyAlignment="1">
      <alignment horizontal="right" vertical="center"/>
      <protection/>
    </xf>
    <xf numFmtId="56" fontId="48" fillId="32" borderId="10" xfId="74" applyNumberFormat="1" applyFont="1" applyFill="1" applyBorder="1" applyAlignment="1">
      <alignment horizontal="right" vertical="center"/>
      <protection/>
    </xf>
    <xf numFmtId="56" fontId="48" fillId="32" borderId="13" xfId="74" applyNumberFormat="1" applyFont="1" applyFill="1" applyBorder="1" applyAlignment="1">
      <alignment horizontal="right" vertical="center"/>
      <protection/>
    </xf>
    <xf numFmtId="20" fontId="0" fillId="32" borderId="17" xfId="74" applyNumberFormat="1" applyFill="1" applyBorder="1" applyAlignment="1">
      <alignment horizontal="left" vertical="center"/>
      <protection/>
    </xf>
    <xf numFmtId="20" fontId="0" fillId="32" borderId="11" xfId="74" applyNumberFormat="1" applyFill="1" applyBorder="1" applyAlignment="1">
      <alignment horizontal="left" vertical="center"/>
      <protection/>
    </xf>
    <xf numFmtId="20" fontId="0" fillId="32" borderId="0" xfId="74" applyNumberFormat="1" applyFont="1" applyFill="1" applyBorder="1" applyAlignment="1">
      <alignment horizontal="left" vertical="center"/>
      <protection/>
    </xf>
    <xf numFmtId="56" fontId="48" fillId="32" borderId="12" xfId="74" applyNumberFormat="1" applyFont="1" applyFill="1" applyBorder="1" applyAlignment="1">
      <alignment horizontal="left" vertical="center"/>
      <protection/>
    </xf>
    <xf numFmtId="0" fontId="48" fillId="32" borderId="0" xfId="74" applyFont="1" applyFill="1" applyBorder="1" applyAlignment="1">
      <alignment horizontal="left" vertical="center"/>
      <protection/>
    </xf>
    <xf numFmtId="49" fontId="29" fillId="32" borderId="0" xfId="78" applyNumberFormat="1" applyFill="1" applyBorder="1" applyAlignment="1">
      <alignment horizontal="center" vertical="center" shrinkToFit="1"/>
      <protection/>
    </xf>
    <xf numFmtId="20" fontId="48" fillId="32" borderId="0" xfId="74" applyNumberFormat="1" applyFont="1" applyFill="1" applyBorder="1" applyAlignment="1">
      <alignment horizontal="right" vertical="center"/>
      <protection/>
    </xf>
    <xf numFmtId="0" fontId="0" fillId="32" borderId="0" xfId="0" applyFont="1" applyFill="1" applyBorder="1" applyAlignment="1">
      <alignment horizontal="distributed" vertical="center" shrinkToFit="1"/>
    </xf>
    <xf numFmtId="0" fontId="0" fillId="32" borderId="0" xfId="74" applyFill="1" applyAlignment="1">
      <alignment horizontal="right" vertical="center"/>
      <protection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0" fontId="5" fillId="32" borderId="0" xfId="0" applyFont="1" applyFill="1" applyBorder="1" applyAlignment="1">
      <alignment horizontal="distributed" vertical="center" indent="1"/>
    </xf>
    <xf numFmtId="0" fontId="0" fillId="32" borderId="15" xfId="0" applyFill="1" applyBorder="1" applyAlignment="1">
      <alignment horizontal="distributed" vertical="center" indent="1"/>
    </xf>
    <xf numFmtId="0" fontId="0" fillId="32" borderId="10" xfId="0" applyFill="1" applyBorder="1" applyAlignment="1">
      <alignment horizontal="distributed" vertical="center" indent="1"/>
    </xf>
    <xf numFmtId="0" fontId="0" fillId="32" borderId="20" xfId="0" applyFill="1" applyBorder="1" applyAlignment="1">
      <alignment horizontal="distributed" vertical="center" indent="1"/>
    </xf>
    <xf numFmtId="0" fontId="0" fillId="32" borderId="17" xfId="0" applyFill="1" applyBorder="1" applyAlignment="1">
      <alignment horizontal="distributed" vertical="center" indent="1"/>
    </xf>
    <xf numFmtId="0" fontId="0" fillId="32" borderId="11" xfId="0" applyFill="1" applyBorder="1" applyAlignment="1">
      <alignment horizontal="distributed" vertical="center" indent="1"/>
    </xf>
    <xf numFmtId="0" fontId="0" fillId="32" borderId="16" xfId="0" applyFill="1" applyBorder="1" applyAlignment="1">
      <alignment horizontal="distributed" vertical="center" indent="1"/>
    </xf>
    <xf numFmtId="0" fontId="0" fillId="32" borderId="25" xfId="0" applyFill="1" applyBorder="1" applyAlignment="1">
      <alignment horizontal="distributed" vertical="center"/>
    </xf>
    <xf numFmtId="0" fontId="0" fillId="32" borderId="26" xfId="0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32" borderId="0" xfId="0" applyFill="1" applyBorder="1" applyAlignment="1">
      <alignment horizontal="distributed" vertical="center" indent="1"/>
    </xf>
    <xf numFmtId="0" fontId="0" fillId="32" borderId="0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56" fontId="29" fillId="32" borderId="11" xfId="78" applyNumberFormat="1" applyFill="1" applyBorder="1" applyAlignment="1">
      <alignment horizontal="right" vertical="center"/>
      <protection/>
    </xf>
    <xf numFmtId="0" fontId="41" fillId="32" borderId="21" xfId="78" applyNumberFormat="1" applyFont="1" applyFill="1" applyBorder="1" applyAlignment="1">
      <alignment horizontal="center" vertical="center" shrinkToFit="1"/>
      <protection/>
    </xf>
    <xf numFmtId="0" fontId="29" fillId="32" borderId="27" xfId="78" applyFill="1" applyBorder="1" applyAlignment="1">
      <alignment horizontal="center" vertical="center"/>
      <protection/>
    </xf>
    <xf numFmtId="56" fontId="0" fillId="32" borderId="27" xfId="74" applyNumberFormat="1" applyFont="1" applyFill="1" applyBorder="1" applyAlignment="1">
      <alignment vertical="center" wrapText="1"/>
      <protection/>
    </xf>
    <xf numFmtId="56" fontId="0" fillId="32" borderId="28" xfId="74" applyNumberFormat="1" applyFont="1" applyFill="1" applyBorder="1" applyAlignment="1">
      <alignment horizontal="right" vertical="center"/>
      <protection/>
    </xf>
    <xf numFmtId="56" fontId="0" fillId="32" borderId="27" xfId="74" applyNumberFormat="1" applyFill="1" applyBorder="1" applyAlignment="1">
      <alignment horizontal="right" vertical="center" wrapText="1"/>
      <protection/>
    </xf>
    <xf numFmtId="56" fontId="0" fillId="32" borderId="28" xfId="74" applyNumberFormat="1" applyFill="1" applyBorder="1" applyAlignment="1">
      <alignment horizontal="right" vertical="center" wrapText="1"/>
      <protection/>
    </xf>
    <xf numFmtId="56" fontId="29" fillId="32" borderId="28" xfId="78" applyNumberFormat="1" applyFill="1" applyBorder="1" applyAlignment="1">
      <alignment horizontal="right" vertical="center"/>
      <protection/>
    </xf>
    <xf numFmtId="0" fontId="0" fillId="32" borderId="29" xfId="74" applyFill="1" applyBorder="1" applyAlignment="1">
      <alignment horizontal="right" vertical="center"/>
      <protection/>
    </xf>
    <xf numFmtId="56" fontId="29" fillId="32" borderId="27" xfId="78" applyNumberFormat="1" applyFill="1" applyBorder="1" applyAlignment="1" quotePrefix="1">
      <alignment vertical="center"/>
      <protection/>
    </xf>
    <xf numFmtId="0" fontId="5" fillId="32" borderId="30" xfId="74" applyNumberFormat="1" applyFont="1" applyFill="1" applyBorder="1" applyAlignment="1">
      <alignment horizontal="center" vertical="center"/>
      <protection/>
    </xf>
    <xf numFmtId="56" fontId="0" fillId="32" borderId="0" xfId="0" applyNumberFormat="1" applyFill="1" applyBorder="1" applyAlignment="1">
      <alignment vertical="center" wrapText="1"/>
    </xf>
    <xf numFmtId="56" fontId="29" fillId="32" borderId="0" xfId="78" applyNumberFormat="1" applyFill="1" applyBorder="1" applyAlignment="1" quotePrefix="1">
      <alignment vertical="center"/>
      <protection/>
    </xf>
    <xf numFmtId="0" fontId="5" fillId="32" borderId="14" xfId="74" applyFont="1" applyFill="1" applyBorder="1" applyAlignment="1">
      <alignment horizontal="center" vertical="center"/>
      <protection/>
    </xf>
    <xf numFmtId="56" fontId="0" fillId="32" borderId="31" xfId="74" applyNumberFormat="1" applyFill="1" applyBorder="1" applyAlignment="1">
      <alignment horizontal="right" vertical="center" shrinkToFit="1"/>
      <protection/>
    </xf>
    <xf numFmtId="0" fontId="5" fillId="32" borderId="32" xfId="74" applyFont="1" applyFill="1" applyBorder="1" applyAlignment="1">
      <alignment horizontal="center" vertical="center"/>
      <protection/>
    </xf>
    <xf numFmtId="0" fontId="5" fillId="32" borderId="31" xfId="74" applyFont="1" applyFill="1" applyBorder="1" applyAlignment="1">
      <alignment horizontal="center" vertical="center"/>
      <protection/>
    </xf>
    <xf numFmtId="0" fontId="29" fillId="32" borderId="31" xfId="78" applyFill="1" applyBorder="1" applyAlignment="1">
      <alignment horizontal="center" vertical="center"/>
      <protection/>
    </xf>
    <xf numFmtId="0" fontId="5" fillId="32" borderId="21" xfId="74" applyFont="1" applyFill="1" applyBorder="1" applyAlignment="1">
      <alignment horizontal="center" vertical="center"/>
      <protection/>
    </xf>
    <xf numFmtId="0" fontId="5" fillId="32" borderId="33" xfId="74" applyFont="1" applyFill="1" applyBorder="1" applyAlignment="1">
      <alignment horizontal="center" vertical="center"/>
      <protection/>
    </xf>
    <xf numFmtId="0" fontId="8" fillId="32" borderId="33" xfId="91" applyFont="1" applyFill="1" applyBorder="1" applyAlignment="1">
      <alignment horizontal="center" vertical="center"/>
      <protection/>
    </xf>
    <xf numFmtId="20" fontId="0" fillId="32" borderId="31" xfId="74" applyNumberFormat="1" applyFill="1" applyBorder="1" applyAlignment="1">
      <alignment horizontal="left" vertical="center"/>
      <protection/>
    </xf>
    <xf numFmtId="56" fontId="0" fillId="32" borderId="31" xfId="74" applyNumberFormat="1" applyFill="1" applyBorder="1" applyAlignment="1">
      <alignment horizontal="center" vertical="center" shrinkToFit="1"/>
      <protection/>
    </xf>
    <xf numFmtId="0" fontId="0" fillId="32" borderId="27" xfId="74" applyFill="1" applyBorder="1" applyAlignment="1">
      <alignment horizontal="left" vertical="center"/>
      <protection/>
    </xf>
    <xf numFmtId="56" fontId="0" fillId="32" borderId="27" xfId="74" applyNumberFormat="1" applyFont="1" applyFill="1" applyBorder="1" applyAlignment="1">
      <alignment horizontal="center" vertical="center" shrinkToFit="1"/>
      <protection/>
    </xf>
    <xf numFmtId="20" fontId="0" fillId="32" borderId="31" xfId="74" applyNumberFormat="1" applyFill="1" applyBorder="1" applyAlignment="1">
      <alignment horizontal="left" vertical="center"/>
      <protection/>
    </xf>
    <xf numFmtId="0" fontId="8" fillId="32" borderId="0" xfId="91" applyFont="1" applyFill="1" applyBorder="1" applyAlignment="1">
      <alignment horizontal="center" vertical="center"/>
      <protection/>
    </xf>
    <xf numFmtId="56" fontId="0" fillId="32" borderId="27" xfId="74" applyNumberFormat="1" applyFill="1" applyBorder="1" applyAlignment="1">
      <alignment horizontal="left" vertical="center"/>
      <protection/>
    </xf>
    <xf numFmtId="56" fontId="0" fillId="32" borderId="27" xfId="74" applyNumberFormat="1" applyFill="1" applyBorder="1" applyAlignment="1">
      <alignment horizontal="left" vertical="center"/>
      <protection/>
    </xf>
    <xf numFmtId="56" fontId="0" fillId="32" borderId="0" xfId="74" applyNumberFormat="1" applyFill="1" applyBorder="1" applyAlignment="1">
      <alignment vertical="center"/>
      <protection/>
    </xf>
    <xf numFmtId="0" fontId="5" fillId="32" borderId="34" xfId="74" applyFont="1" applyFill="1" applyBorder="1" applyAlignment="1">
      <alignment horizontal="center" vertical="center"/>
      <protection/>
    </xf>
    <xf numFmtId="0" fontId="5" fillId="32" borderId="29" xfId="74" applyFont="1" applyFill="1" applyBorder="1" applyAlignment="1">
      <alignment horizontal="center" vertical="center"/>
      <protection/>
    </xf>
    <xf numFmtId="0" fontId="0" fillId="32" borderId="30" xfId="74" applyFill="1" applyBorder="1" applyAlignment="1">
      <alignment horizontal="left" vertical="center"/>
      <protection/>
    </xf>
    <xf numFmtId="0" fontId="0" fillId="32" borderId="29" xfId="74" applyFill="1" applyBorder="1" applyAlignment="1">
      <alignment horizontal="left" vertical="center"/>
      <protection/>
    </xf>
    <xf numFmtId="0" fontId="0" fillId="32" borderId="0" xfId="74" applyFont="1" applyFill="1" applyBorder="1" applyAlignment="1">
      <alignment horizontal="right" vertical="center"/>
      <protection/>
    </xf>
    <xf numFmtId="0" fontId="0" fillId="32" borderId="29" xfId="74" applyFont="1" applyFill="1" applyBorder="1" applyAlignment="1">
      <alignment horizontal="right" vertical="center"/>
      <protection/>
    </xf>
    <xf numFmtId="0" fontId="0" fillId="32" borderId="29" xfId="74" applyFill="1" applyBorder="1" applyAlignment="1">
      <alignment vertical="center"/>
      <protection/>
    </xf>
    <xf numFmtId="56" fontId="48" fillId="32" borderId="0" xfId="74" applyNumberFormat="1" applyFont="1" applyFill="1" applyBorder="1" applyAlignment="1">
      <alignment horizontal="right" vertical="center"/>
      <protection/>
    </xf>
    <xf numFmtId="56" fontId="0" fillId="32" borderId="29" xfId="74" applyNumberFormat="1" applyFill="1" applyBorder="1" applyAlignment="1">
      <alignment horizontal="right" vertical="center"/>
      <protection/>
    </xf>
    <xf numFmtId="49" fontId="0" fillId="32" borderId="29" xfId="74" applyNumberFormat="1" applyFill="1" applyBorder="1" applyAlignment="1">
      <alignment vertical="center"/>
      <protection/>
    </xf>
    <xf numFmtId="0" fontId="5" fillId="32" borderId="29" xfId="0" applyFont="1" applyFill="1" applyBorder="1" applyAlignment="1">
      <alignment horizontal="center" vertical="center" shrinkToFit="1"/>
    </xf>
    <xf numFmtId="0" fontId="29" fillId="32" borderId="29" xfId="78" applyFill="1" applyBorder="1" applyAlignment="1">
      <alignment horizontal="center" vertical="center"/>
      <protection/>
    </xf>
    <xf numFmtId="49" fontId="29" fillId="32" borderId="29" xfId="78" applyNumberFormat="1" applyFill="1" applyBorder="1">
      <alignment vertical="center"/>
      <protection/>
    </xf>
    <xf numFmtId="20" fontId="29" fillId="32" borderId="29" xfId="78" applyNumberFormat="1" applyFill="1" applyBorder="1" applyAlignment="1" quotePrefix="1">
      <alignment horizontal="center" vertical="center"/>
      <protection/>
    </xf>
    <xf numFmtId="56" fontId="0" fillId="32" borderId="29" xfId="74" applyNumberFormat="1" applyFill="1" applyBorder="1" applyAlignment="1">
      <alignment vertical="center"/>
      <protection/>
    </xf>
    <xf numFmtId="0" fontId="48" fillId="32" borderId="29" xfId="74" applyFont="1" applyFill="1" applyBorder="1" applyAlignment="1">
      <alignment horizontal="right" vertical="center"/>
      <protection/>
    </xf>
    <xf numFmtId="0" fontId="5" fillId="32" borderId="35" xfId="74" applyFont="1" applyFill="1" applyBorder="1" applyAlignment="1">
      <alignment horizontal="center" vertical="center"/>
      <protection/>
    </xf>
    <xf numFmtId="20" fontId="0" fillId="32" borderId="34" xfId="74" applyNumberFormat="1" applyFill="1" applyBorder="1" applyAlignment="1">
      <alignment horizontal="right" vertical="center"/>
      <protection/>
    </xf>
    <xf numFmtId="20" fontId="0" fillId="32" borderId="31" xfId="74" applyNumberFormat="1" applyFill="1" applyBorder="1" applyAlignment="1">
      <alignment horizontal="right" vertical="center"/>
      <protection/>
    </xf>
    <xf numFmtId="0" fontId="0" fillId="32" borderId="36" xfId="74" applyFill="1" applyBorder="1" applyAlignment="1">
      <alignment horizontal="right" vertical="center"/>
      <protection/>
    </xf>
    <xf numFmtId="0" fontId="5" fillId="32" borderId="37" xfId="74" applyFont="1" applyFill="1" applyBorder="1" applyAlignment="1">
      <alignment horizontal="center" vertical="center"/>
      <protection/>
    </xf>
    <xf numFmtId="0" fontId="5" fillId="32" borderId="38" xfId="74" applyNumberFormat="1" applyFont="1" applyFill="1" applyBorder="1" applyAlignment="1">
      <alignment horizontal="center" vertical="center"/>
      <protection/>
    </xf>
    <xf numFmtId="0" fontId="0" fillId="32" borderId="38" xfId="74" applyFill="1" applyBorder="1" applyAlignment="1">
      <alignment horizontal="right" vertical="center"/>
      <protection/>
    </xf>
    <xf numFmtId="0" fontId="5" fillId="32" borderId="38" xfId="74" applyFont="1" applyFill="1" applyBorder="1" applyAlignment="1">
      <alignment horizontal="center" vertical="center"/>
      <protection/>
    </xf>
    <xf numFmtId="0" fontId="5" fillId="32" borderId="36" xfId="74" applyNumberFormat="1" applyFont="1" applyFill="1" applyBorder="1" applyAlignment="1">
      <alignment horizontal="center" vertical="center"/>
      <protection/>
    </xf>
    <xf numFmtId="0" fontId="5" fillId="32" borderId="39" xfId="74" applyNumberFormat="1" applyFont="1" applyFill="1" applyBorder="1" applyAlignment="1">
      <alignment horizontal="center" vertical="center"/>
      <protection/>
    </xf>
    <xf numFmtId="0" fontId="0" fillId="32" borderId="39" xfId="74" applyFill="1" applyBorder="1" applyAlignment="1">
      <alignment horizontal="right" vertical="center"/>
      <protection/>
    </xf>
    <xf numFmtId="0" fontId="5" fillId="32" borderId="40" xfId="74" applyFont="1" applyFill="1" applyBorder="1" applyAlignment="1">
      <alignment horizontal="center" vertical="center"/>
      <protection/>
    </xf>
    <xf numFmtId="20" fontId="0" fillId="32" borderId="38" xfId="74" applyNumberFormat="1" applyFill="1" applyBorder="1" applyAlignment="1">
      <alignment horizontal="left" vertical="center"/>
      <protection/>
    </xf>
    <xf numFmtId="0" fontId="5" fillId="32" borderId="41" xfId="74" applyFont="1" applyFill="1" applyBorder="1" applyAlignment="1">
      <alignment horizontal="center" vertical="center"/>
      <protection/>
    </xf>
    <xf numFmtId="0" fontId="5" fillId="32" borderId="42" xfId="74" applyNumberFormat="1" applyFont="1" applyFill="1" applyBorder="1" applyAlignment="1">
      <alignment horizontal="center" vertical="center"/>
      <protection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10" xfId="63"/>
    <cellStyle name="標準 11" xfId="64"/>
    <cellStyle name="標準 12" xfId="65"/>
    <cellStyle name="標準 13" xfId="66"/>
    <cellStyle name="標準 14" xfId="67"/>
    <cellStyle name="標準 2" xfId="68"/>
    <cellStyle name="標準 2 2" xfId="69"/>
    <cellStyle name="標準 2 2 2" xfId="70"/>
    <cellStyle name="標準 2 3" xfId="71"/>
    <cellStyle name="標準 2 4" xfId="72"/>
    <cellStyle name="標準 2_91日程" xfId="73"/>
    <cellStyle name="標準 3" xfId="74"/>
    <cellStyle name="標準 3 2" xfId="75"/>
    <cellStyle name="標準 3 3" xfId="76"/>
    <cellStyle name="標準 4" xfId="77"/>
    <cellStyle name="標準 4 2" xfId="78"/>
    <cellStyle name="標準 4 3" xfId="79"/>
    <cellStyle name="標準 5" xfId="80"/>
    <cellStyle name="標準 6" xfId="81"/>
    <cellStyle name="標準 6 2" xfId="82"/>
    <cellStyle name="標準 7" xfId="83"/>
    <cellStyle name="標準 7 2" xfId="84"/>
    <cellStyle name="標準 7 2 2" xfId="85"/>
    <cellStyle name="標準 7 3" xfId="86"/>
    <cellStyle name="標準 8" xfId="87"/>
    <cellStyle name="標準 8 2" xfId="88"/>
    <cellStyle name="標準 9" xfId="89"/>
    <cellStyle name="標準_2011大会予定（球場確保）" xfId="90"/>
    <cellStyle name="標準_秋季県大会(25)" xfId="91"/>
    <cellStyle name="Followed Hyperlink" xfId="92"/>
    <cellStyle name="未定義" xfId="93"/>
    <cellStyle name="未定義 2" xfId="94"/>
    <cellStyle name="未定義_13aki" xfId="95"/>
    <cellStyle name="良い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X81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1.37890625" style="1" customWidth="1"/>
    <col min="2" max="2" width="13.625" style="93" customWidth="1"/>
    <col min="3" max="3" width="2.25390625" style="94" customWidth="1"/>
    <col min="4" max="4" width="8.75390625" style="5" customWidth="1"/>
    <col min="5" max="8" width="3.75390625" style="5" customWidth="1"/>
    <col min="9" max="10" width="3.75390625" style="71" customWidth="1"/>
    <col min="11" max="11" width="3.375" style="71" customWidth="1"/>
    <col min="12" max="16" width="3.75390625" style="66" customWidth="1"/>
    <col min="17" max="17" width="12.50390625" style="66" customWidth="1"/>
    <col min="18" max="18" width="2.75390625" style="3" customWidth="1"/>
    <col min="19" max="19" width="14.625" style="5" customWidth="1"/>
    <col min="20" max="20" width="1.37890625" style="1" customWidth="1"/>
    <col min="21" max="16384" width="9.00390625" style="5" customWidth="1"/>
  </cols>
  <sheetData>
    <row r="1" spans="2:20" ht="21" customHeight="1">
      <c r="B1" s="2" t="s">
        <v>28</v>
      </c>
      <c r="C1" s="3"/>
      <c r="F1" s="9" t="s">
        <v>27</v>
      </c>
      <c r="G1" s="9"/>
      <c r="H1" s="9"/>
      <c r="I1" s="9"/>
      <c r="J1" s="9"/>
      <c r="K1" s="9"/>
      <c r="L1" s="9"/>
      <c r="M1" s="9"/>
      <c r="N1" s="9"/>
      <c r="O1" s="9"/>
      <c r="P1" s="9"/>
      <c r="Q1" s="3"/>
      <c r="S1" s="1" t="s">
        <v>78</v>
      </c>
      <c r="T1" s="5"/>
    </row>
    <row r="2" spans="1:20" ht="7.5" customHeight="1">
      <c r="A2" s="5"/>
      <c r="B2" s="2"/>
      <c r="C2" s="5"/>
      <c r="D2" s="66"/>
      <c r="E2" s="67"/>
      <c r="F2" s="67"/>
      <c r="G2" s="68"/>
      <c r="H2" s="69"/>
      <c r="I2" s="6"/>
      <c r="J2" s="6"/>
      <c r="K2" s="6"/>
      <c r="L2" s="6"/>
      <c r="M2" s="5"/>
      <c r="N2" s="5"/>
      <c r="O2" s="5"/>
      <c r="P2" s="5"/>
      <c r="Q2" s="5"/>
      <c r="R2" s="5"/>
      <c r="S2" s="70"/>
      <c r="T2" s="5"/>
    </row>
    <row r="3" spans="1:20" ht="13.5" customHeight="1">
      <c r="A3" s="5"/>
      <c r="B3" s="66" t="s">
        <v>62</v>
      </c>
      <c r="C3" s="77"/>
      <c r="E3" s="77"/>
      <c r="F3" s="77"/>
      <c r="G3" s="77"/>
      <c r="H3" s="77"/>
      <c r="I3" s="5"/>
      <c r="J3" s="5"/>
      <c r="K3" s="77"/>
      <c r="L3" s="5"/>
      <c r="M3" s="162" t="s">
        <v>63</v>
      </c>
      <c r="N3" s="162"/>
      <c r="O3" s="162"/>
      <c r="P3" s="162"/>
      <c r="Q3" s="77"/>
      <c r="R3" s="5"/>
      <c r="T3" s="5"/>
    </row>
    <row r="4" spans="1:20" s="75" customFormat="1" ht="12.75" customHeight="1" thickBot="1">
      <c r="A4" s="72"/>
      <c r="B4" s="163" t="s">
        <v>11</v>
      </c>
      <c r="C4" s="77"/>
      <c r="D4" s="73"/>
      <c r="E4" s="7"/>
      <c r="F4" s="7"/>
      <c r="G4" s="7"/>
      <c r="H4" s="7"/>
      <c r="I4" s="7"/>
      <c r="J4" s="7"/>
      <c r="K4" s="77"/>
      <c r="L4" s="74"/>
      <c r="M4" s="165" t="s">
        <v>79</v>
      </c>
      <c r="N4" s="165"/>
      <c r="O4" s="165"/>
      <c r="P4" s="165"/>
      <c r="Q4" s="7"/>
      <c r="R4" s="3"/>
      <c r="S4" s="3"/>
      <c r="T4" s="72"/>
    </row>
    <row r="5" spans="1:20" s="75" customFormat="1" ht="12.75" customHeight="1" thickBot="1">
      <c r="A5" s="72"/>
      <c r="B5" s="164"/>
      <c r="C5" s="77"/>
      <c r="D5" s="108"/>
      <c r="E5" s="109"/>
      <c r="F5" s="110">
        <v>2</v>
      </c>
      <c r="G5" s="166" t="s">
        <v>66</v>
      </c>
      <c r="H5" s="167"/>
      <c r="I5" s="167"/>
      <c r="J5" s="168"/>
      <c r="K5" s="77"/>
      <c r="L5" s="76"/>
      <c r="M5" s="165"/>
      <c r="N5" s="165"/>
      <c r="O5" s="165"/>
      <c r="P5" s="165"/>
      <c r="Q5" s="185" t="s">
        <v>80</v>
      </c>
      <c r="R5" s="179">
        <v>4</v>
      </c>
      <c r="S5" s="172" t="s">
        <v>65</v>
      </c>
      <c r="T5" s="72"/>
    </row>
    <row r="6" spans="1:20" s="75" customFormat="1" ht="12.75" customHeight="1" thickBot="1">
      <c r="A6" s="72"/>
      <c r="B6" s="160" t="s">
        <v>66</v>
      </c>
      <c r="C6" s="77"/>
      <c r="D6" s="195"/>
      <c r="E6" s="225"/>
      <c r="F6" s="47">
        <v>3</v>
      </c>
      <c r="G6" s="169"/>
      <c r="H6" s="170"/>
      <c r="I6" s="170"/>
      <c r="J6" s="171"/>
      <c r="K6" s="77"/>
      <c r="L6" s="76"/>
      <c r="M6" s="175" t="s">
        <v>67</v>
      </c>
      <c r="N6" s="175"/>
      <c r="O6" s="175"/>
      <c r="P6" s="175"/>
      <c r="Q6" s="178" t="s">
        <v>82</v>
      </c>
      <c r="R6" s="111">
        <v>3</v>
      </c>
      <c r="S6" s="173"/>
      <c r="T6" s="72"/>
    </row>
    <row r="7" spans="1:20" s="75" customFormat="1" ht="12.75" customHeight="1">
      <c r="A7" s="72"/>
      <c r="B7" s="174"/>
      <c r="C7" s="77"/>
      <c r="D7" s="3"/>
      <c r="E7" s="176" t="s">
        <v>81</v>
      </c>
      <c r="F7" s="176"/>
      <c r="G7" s="176"/>
      <c r="H7" s="176"/>
      <c r="I7" s="176"/>
      <c r="J7" s="176"/>
      <c r="K7" s="77"/>
      <c r="L7" s="76"/>
      <c r="M7" s="175"/>
      <c r="N7" s="175"/>
      <c r="O7" s="175"/>
      <c r="P7" s="175"/>
      <c r="Q7" s="78"/>
      <c r="R7" s="78"/>
      <c r="S7" s="78"/>
      <c r="T7" s="72"/>
    </row>
    <row r="8" spans="1:24" s="75" customFormat="1" ht="9" customHeight="1">
      <c r="A8" s="79"/>
      <c r="B8" s="80"/>
      <c r="C8" s="81"/>
      <c r="D8" s="82"/>
      <c r="E8" s="177"/>
      <c r="F8" s="177"/>
      <c r="G8" s="177"/>
      <c r="H8" s="177"/>
      <c r="I8" s="177"/>
      <c r="J8" s="177"/>
      <c r="K8" s="81"/>
      <c r="L8" s="83"/>
      <c r="M8" s="84"/>
      <c r="N8" s="85"/>
      <c r="O8" s="85"/>
      <c r="P8" s="85"/>
      <c r="Q8" s="81"/>
      <c r="R8" s="81"/>
      <c r="S8" s="81"/>
      <c r="T8" s="79"/>
      <c r="V8" s="11"/>
      <c r="W8" s="11"/>
      <c r="X8" s="11"/>
    </row>
    <row r="9" spans="1:24" s="75" customFormat="1" ht="8.25" customHeight="1">
      <c r="A9" s="86"/>
      <c r="K9" s="87"/>
      <c r="L9" s="87"/>
      <c r="M9" s="88"/>
      <c r="N9" s="88"/>
      <c r="O9" s="88"/>
      <c r="P9" s="88"/>
      <c r="Q9" s="87"/>
      <c r="R9" s="77"/>
      <c r="S9" s="77"/>
      <c r="T9" s="86"/>
      <c r="V9" s="11"/>
      <c r="W9" s="11"/>
      <c r="X9" s="11"/>
    </row>
    <row r="10" spans="1:20" s="11" customFormat="1" ht="12" customHeight="1" thickBot="1">
      <c r="A10" s="10"/>
      <c r="B10" s="112" t="s">
        <v>64</v>
      </c>
      <c r="C10" s="118"/>
      <c r="D10" s="12"/>
      <c r="E10" s="13"/>
      <c r="F10" s="13"/>
      <c r="J10" s="89"/>
      <c r="K10" s="90" t="s">
        <v>68</v>
      </c>
      <c r="L10" s="87"/>
      <c r="M10" s="14"/>
      <c r="N10" s="15"/>
      <c r="O10" s="15"/>
      <c r="P10" s="15"/>
      <c r="Q10" s="15"/>
      <c r="R10" s="118"/>
      <c r="S10" s="160" t="s">
        <v>16</v>
      </c>
      <c r="T10" s="10"/>
    </row>
    <row r="11" spans="1:20" s="11" customFormat="1" ht="12" customHeight="1" thickBot="1">
      <c r="A11" s="119"/>
      <c r="B11" s="113"/>
      <c r="C11" s="118"/>
      <c r="D11" s="180"/>
      <c r="E11" s="181"/>
      <c r="F11" s="182" t="s">
        <v>69</v>
      </c>
      <c r="G11" s="194">
        <v>21</v>
      </c>
      <c r="H11" s="65"/>
      <c r="I11" s="65"/>
      <c r="J11" s="91"/>
      <c r="K11" s="90" t="s">
        <v>70</v>
      </c>
      <c r="L11" s="92"/>
      <c r="M11" s="17"/>
      <c r="N11" s="15"/>
      <c r="O11" s="208">
        <v>6</v>
      </c>
      <c r="P11" s="205"/>
      <c r="Q11" s="201"/>
      <c r="R11" s="118"/>
      <c r="S11" s="125"/>
      <c r="T11" s="10"/>
    </row>
    <row r="12" spans="1:20" s="11" customFormat="1" ht="12" customHeight="1" thickBot="1">
      <c r="A12" s="119"/>
      <c r="B12" s="116" t="s">
        <v>29</v>
      </c>
      <c r="C12" s="130"/>
      <c r="D12" s="18"/>
      <c r="E12" s="161"/>
      <c r="F12" s="132"/>
      <c r="G12" s="188">
        <v>1</v>
      </c>
      <c r="H12" s="107"/>
      <c r="I12" s="65"/>
      <c r="J12" s="13"/>
      <c r="K12" s="26"/>
      <c r="L12" s="26"/>
      <c r="M12" s="14"/>
      <c r="N12" s="15"/>
      <c r="O12" s="46">
        <v>2</v>
      </c>
      <c r="P12" s="146"/>
      <c r="Q12" s="139"/>
      <c r="R12" s="130"/>
      <c r="S12" s="124" t="s">
        <v>1</v>
      </c>
      <c r="T12" s="10"/>
    </row>
    <row r="13" spans="1:20" s="11" customFormat="1" ht="12" customHeight="1" thickBot="1">
      <c r="A13" s="119"/>
      <c r="B13" s="117"/>
      <c r="C13" s="130"/>
      <c r="D13" s="137" t="s">
        <v>61</v>
      </c>
      <c r="E13" s="138"/>
      <c r="F13" s="193">
        <v>3</v>
      </c>
      <c r="G13" s="186"/>
      <c r="H13" s="107"/>
      <c r="I13" s="65"/>
      <c r="J13" s="13"/>
      <c r="K13" s="26"/>
      <c r="L13" s="26"/>
      <c r="M13" s="14"/>
      <c r="N13" s="15"/>
      <c r="O13" s="19"/>
      <c r="P13" s="224">
        <v>5</v>
      </c>
      <c r="Q13" s="206"/>
      <c r="R13" s="130"/>
      <c r="S13" s="125"/>
      <c r="T13" s="10"/>
    </row>
    <row r="14" spans="1:20" s="11" customFormat="1" ht="12" customHeight="1" thickBot="1">
      <c r="A14" s="119"/>
      <c r="B14" s="124" t="s">
        <v>25</v>
      </c>
      <c r="C14" s="118"/>
      <c r="D14" s="192"/>
      <c r="E14" s="192"/>
      <c r="F14" s="231">
        <v>4</v>
      </c>
      <c r="G14" s="214"/>
      <c r="H14" s="107"/>
      <c r="I14" s="65"/>
      <c r="J14" s="13"/>
      <c r="K14" s="26"/>
      <c r="L14" s="26"/>
      <c r="M14" s="14"/>
      <c r="N14" s="15"/>
      <c r="O14" s="23"/>
      <c r="P14" s="47">
        <v>0</v>
      </c>
      <c r="Q14" s="63"/>
      <c r="R14" s="118"/>
      <c r="S14" s="116" t="s">
        <v>30</v>
      </c>
      <c r="T14" s="10"/>
    </row>
    <row r="15" spans="1:20" s="11" customFormat="1" ht="12" customHeight="1" thickBot="1">
      <c r="A15" s="119"/>
      <c r="B15" s="125"/>
      <c r="C15" s="118"/>
      <c r="D15" s="24"/>
      <c r="E15" s="62"/>
      <c r="F15" s="215"/>
      <c r="G15" s="223"/>
      <c r="H15" s="194">
        <v>4</v>
      </c>
      <c r="I15" s="62"/>
      <c r="J15" s="13"/>
      <c r="K15" s="26"/>
      <c r="L15" s="26"/>
      <c r="M15" s="15"/>
      <c r="N15" s="196">
        <v>6</v>
      </c>
      <c r="O15" s="156"/>
      <c r="P15" s="157"/>
      <c r="Q15" s="25"/>
      <c r="R15" s="118"/>
      <c r="S15" s="117"/>
      <c r="T15" s="10"/>
    </row>
    <row r="16" spans="1:20" s="11" customFormat="1" ht="12" customHeight="1" thickBot="1">
      <c r="A16" s="119"/>
      <c r="B16" s="124" t="s">
        <v>31</v>
      </c>
      <c r="C16" s="130"/>
      <c r="D16" s="24"/>
      <c r="E16" s="62"/>
      <c r="F16" s="131"/>
      <c r="G16" s="132"/>
      <c r="H16" s="188">
        <v>0</v>
      </c>
      <c r="I16" s="107"/>
      <c r="J16" s="13"/>
      <c r="K16" s="26"/>
      <c r="L16" s="26"/>
      <c r="M16" s="211"/>
      <c r="N16" s="209">
        <v>8</v>
      </c>
      <c r="O16" s="155"/>
      <c r="P16" s="123"/>
      <c r="Q16" s="15"/>
      <c r="R16" s="118"/>
      <c r="S16" s="124" t="s">
        <v>23</v>
      </c>
      <c r="T16" s="10"/>
    </row>
    <row r="17" spans="1:20" s="11" customFormat="1" ht="12" customHeight="1" thickBot="1">
      <c r="A17" s="119"/>
      <c r="B17" s="125"/>
      <c r="C17" s="130"/>
      <c r="D17" s="183"/>
      <c r="E17" s="184"/>
      <c r="F17" s="194">
        <v>3</v>
      </c>
      <c r="G17" s="61"/>
      <c r="H17" s="186"/>
      <c r="I17" s="107"/>
      <c r="J17" s="13"/>
      <c r="K17" s="26"/>
      <c r="L17" s="26"/>
      <c r="M17" s="211"/>
      <c r="N17" s="211"/>
      <c r="O17" s="60"/>
      <c r="P17" s="208">
        <v>10</v>
      </c>
      <c r="Q17" s="202" t="s">
        <v>58</v>
      </c>
      <c r="R17" s="118"/>
      <c r="S17" s="125"/>
      <c r="T17" s="10"/>
    </row>
    <row r="18" spans="1:20" s="11" customFormat="1" ht="12" customHeight="1" thickBot="1">
      <c r="A18" s="119"/>
      <c r="B18" s="116" t="s">
        <v>4</v>
      </c>
      <c r="C18" s="130"/>
      <c r="D18" s="20"/>
      <c r="E18" s="53"/>
      <c r="F18" s="49">
        <v>2</v>
      </c>
      <c r="G18" s="237">
        <v>4</v>
      </c>
      <c r="H18" s="186"/>
      <c r="I18" s="107"/>
      <c r="J18" s="13"/>
      <c r="K18" s="26"/>
      <c r="L18" s="26"/>
      <c r="M18" s="211"/>
      <c r="N18" s="211"/>
      <c r="O18" s="34"/>
      <c r="P18" s="191">
        <v>3</v>
      </c>
      <c r="Q18" s="129"/>
      <c r="R18" s="118"/>
      <c r="S18" s="116" t="s">
        <v>32</v>
      </c>
      <c r="T18" s="10"/>
    </row>
    <row r="19" spans="1:20" s="27" customFormat="1" ht="12" customHeight="1" thickBot="1">
      <c r="A19" s="119"/>
      <c r="B19" s="117"/>
      <c r="C19" s="130"/>
      <c r="D19" s="12"/>
      <c r="E19" s="151"/>
      <c r="F19" s="152"/>
      <c r="G19" s="44">
        <v>3</v>
      </c>
      <c r="H19" s="186"/>
      <c r="I19" s="107"/>
      <c r="J19" s="13"/>
      <c r="K19" s="26"/>
      <c r="L19" s="26"/>
      <c r="M19" s="211"/>
      <c r="N19" s="211"/>
      <c r="O19" s="194">
        <v>1</v>
      </c>
      <c r="P19" s="122"/>
      <c r="Q19" s="123"/>
      <c r="R19" s="118"/>
      <c r="S19" s="117"/>
      <c r="T19" s="10"/>
    </row>
    <row r="20" spans="1:20" s="11" customFormat="1" ht="12" customHeight="1">
      <c r="A20" s="119"/>
      <c r="B20" s="116" t="s">
        <v>33</v>
      </c>
      <c r="C20" s="118"/>
      <c r="D20" s="12"/>
      <c r="E20" s="159"/>
      <c r="F20" s="159"/>
      <c r="G20" s="28"/>
      <c r="H20" s="186"/>
      <c r="I20" s="107"/>
      <c r="J20" s="13"/>
      <c r="K20" s="26"/>
      <c r="L20" s="26"/>
      <c r="M20" s="211"/>
      <c r="N20" s="105"/>
      <c r="O20" s="209">
        <v>2</v>
      </c>
      <c r="P20" s="139"/>
      <c r="Q20" s="123"/>
      <c r="R20" s="118"/>
      <c r="S20" s="116" t="s">
        <v>34</v>
      </c>
      <c r="T20" s="10"/>
    </row>
    <row r="21" spans="1:20" s="11" customFormat="1" ht="12" customHeight="1" thickBot="1">
      <c r="A21" s="158"/>
      <c r="B21" s="117"/>
      <c r="C21" s="118"/>
      <c r="D21" s="120"/>
      <c r="E21" s="121"/>
      <c r="F21" s="196">
        <v>0</v>
      </c>
      <c r="G21" s="21"/>
      <c r="H21" s="222"/>
      <c r="I21" s="107"/>
      <c r="J21" s="13"/>
      <c r="K21" s="26"/>
      <c r="L21" s="26"/>
      <c r="M21" s="211"/>
      <c r="N21" s="105"/>
      <c r="O21" s="211"/>
      <c r="P21" s="194">
        <v>0</v>
      </c>
      <c r="Q21" s="50"/>
      <c r="R21" s="118"/>
      <c r="S21" s="117"/>
      <c r="T21" s="10"/>
    </row>
    <row r="22" spans="1:20" s="11" customFormat="1" ht="12" customHeight="1" thickBot="1">
      <c r="A22" s="158"/>
      <c r="B22" s="124" t="s">
        <v>35</v>
      </c>
      <c r="C22" s="118"/>
      <c r="D22" s="195"/>
      <c r="E22" s="226"/>
      <c r="F22" s="231">
        <v>4</v>
      </c>
      <c r="G22" s="65"/>
      <c r="H22" s="186"/>
      <c r="I22" s="107"/>
      <c r="J22" s="13"/>
      <c r="K22" s="26"/>
      <c r="L22" s="26"/>
      <c r="M22" s="211"/>
      <c r="N22" s="207"/>
      <c r="O22" s="14"/>
      <c r="P22" s="209">
        <v>4</v>
      </c>
      <c r="Q22" s="203"/>
      <c r="R22" s="118"/>
      <c r="S22" s="133" t="s">
        <v>67</v>
      </c>
      <c r="T22" s="10"/>
    </row>
    <row r="23" spans="1:20" s="27" customFormat="1" ht="12" customHeight="1" thickBot="1">
      <c r="A23" s="158"/>
      <c r="B23" s="125"/>
      <c r="C23" s="118"/>
      <c r="D23" s="12"/>
      <c r="E23" s="29"/>
      <c r="F23" s="65"/>
      <c r="G23" s="65"/>
      <c r="H23" s="186"/>
      <c r="I23" s="194">
        <v>1</v>
      </c>
      <c r="J23" s="8"/>
      <c r="K23" s="71"/>
      <c r="L23" s="71"/>
      <c r="M23" s="208">
        <v>4</v>
      </c>
      <c r="N23" s="207"/>
      <c r="O23" s="14"/>
      <c r="P23" s="15"/>
      <c r="Q23" s="60"/>
      <c r="R23" s="118"/>
      <c r="S23" s="113"/>
      <c r="T23" s="10"/>
    </row>
    <row r="24" spans="1:20" s="11" customFormat="1" ht="12" customHeight="1" thickBot="1">
      <c r="A24" s="158"/>
      <c r="B24" s="124" t="s">
        <v>8</v>
      </c>
      <c r="C24" s="118"/>
      <c r="D24" s="12"/>
      <c r="E24" s="65"/>
      <c r="F24" s="65"/>
      <c r="G24" s="65"/>
      <c r="H24" s="61"/>
      <c r="I24" s="56">
        <v>0</v>
      </c>
      <c r="J24" s="4"/>
      <c r="K24" s="71"/>
      <c r="L24" s="71"/>
      <c r="M24" s="46">
        <v>1</v>
      </c>
      <c r="N24" s="19"/>
      <c r="O24" s="15"/>
      <c r="P24" s="47"/>
      <c r="Q24" s="15"/>
      <c r="R24" s="118"/>
      <c r="S24" s="124" t="s">
        <v>5</v>
      </c>
      <c r="T24" s="10"/>
    </row>
    <row r="25" spans="1:20" s="11" customFormat="1" ht="12" customHeight="1" thickBot="1">
      <c r="A25" s="158"/>
      <c r="B25" s="125"/>
      <c r="C25" s="118"/>
      <c r="D25" s="183"/>
      <c r="E25" s="184"/>
      <c r="F25" s="235">
        <v>3</v>
      </c>
      <c r="G25" s="65"/>
      <c r="H25" s="61"/>
      <c r="I25" s="61"/>
      <c r="J25" s="30"/>
      <c r="K25" s="26"/>
      <c r="L25" s="26"/>
      <c r="M25" s="19"/>
      <c r="N25" s="19"/>
      <c r="O25" s="15"/>
      <c r="P25" s="208">
        <v>1</v>
      </c>
      <c r="Q25" s="206"/>
      <c r="R25" s="118"/>
      <c r="S25" s="125"/>
      <c r="T25" s="10"/>
    </row>
    <row r="26" spans="1:20" s="11" customFormat="1" ht="12" customHeight="1">
      <c r="A26" s="158"/>
      <c r="B26" s="116" t="s">
        <v>9</v>
      </c>
      <c r="C26" s="118"/>
      <c r="D26" s="20"/>
      <c r="E26" s="53"/>
      <c r="F26" s="48">
        <v>0</v>
      </c>
      <c r="G26" s="65"/>
      <c r="H26" s="61"/>
      <c r="I26" s="61"/>
      <c r="J26" s="30"/>
      <c r="K26" s="26"/>
      <c r="L26" s="26"/>
      <c r="M26" s="19"/>
      <c r="N26" s="19"/>
      <c r="O26" s="211"/>
      <c r="P26" s="47">
        <v>0</v>
      </c>
      <c r="Q26" s="63"/>
      <c r="R26" s="118"/>
      <c r="S26" s="116" t="s">
        <v>15</v>
      </c>
      <c r="T26" s="10"/>
    </row>
    <row r="27" spans="1:20" s="27" customFormat="1" ht="12" customHeight="1" thickBot="1">
      <c r="A27" s="119"/>
      <c r="B27" s="117"/>
      <c r="C27" s="118"/>
      <c r="D27" s="12"/>
      <c r="E27" s="151"/>
      <c r="F27" s="152"/>
      <c r="G27" s="197">
        <v>1</v>
      </c>
      <c r="H27" s="61"/>
      <c r="I27" s="61"/>
      <c r="J27" s="30"/>
      <c r="K27" s="26"/>
      <c r="L27" s="26"/>
      <c r="M27" s="19"/>
      <c r="N27" s="19"/>
      <c r="O27" s="208">
        <v>6</v>
      </c>
      <c r="P27" s="141"/>
      <c r="Q27" s="123"/>
      <c r="R27" s="118"/>
      <c r="S27" s="117"/>
      <c r="T27" s="10"/>
    </row>
    <row r="28" spans="1:20" s="11" customFormat="1" ht="12" customHeight="1">
      <c r="A28" s="119"/>
      <c r="B28" s="116" t="s">
        <v>18</v>
      </c>
      <c r="C28" s="130"/>
      <c r="D28" s="24"/>
      <c r="E28" s="150"/>
      <c r="F28" s="145"/>
      <c r="G28" s="233">
        <v>4</v>
      </c>
      <c r="H28" s="61"/>
      <c r="I28" s="61"/>
      <c r="J28" s="30"/>
      <c r="K28" s="26"/>
      <c r="L28" s="26"/>
      <c r="M28" s="19"/>
      <c r="N28" s="19"/>
      <c r="O28" s="46">
        <v>1</v>
      </c>
      <c r="P28" s="146"/>
      <c r="Q28" s="123"/>
      <c r="R28" s="130"/>
      <c r="S28" s="116" t="s">
        <v>36</v>
      </c>
      <c r="T28" s="10"/>
    </row>
    <row r="29" spans="1:20" s="11" customFormat="1" ht="12" customHeight="1" thickBot="1">
      <c r="A29" s="119"/>
      <c r="B29" s="117"/>
      <c r="C29" s="130"/>
      <c r="D29" s="137" t="s">
        <v>71</v>
      </c>
      <c r="E29" s="138"/>
      <c r="F29" s="197">
        <v>0</v>
      </c>
      <c r="G29" s="234"/>
      <c r="H29" s="61"/>
      <c r="I29" s="61"/>
      <c r="J29" s="30"/>
      <c r="K29" s="26"/>
      <c r="L29" s="26"/>
      <c r="M29" s="19"/>
      <c r="N29" s="19"/>
      <c r="O29" s="19"/>
      <c r="P29" s="197">
        <v>0</v>
      </c>
      <c r="Q29" s="50"/>
      <c r="R29" s="130"/>
      <c r="S29" s="117"/>
      <c r="T29" s="10"/>
    </row>
    <row r="30" spans="1:20" s="11" customFormat="1" ht="12" customHeight="1" thickBot="1">
      <c r="A30" s="119"/>
      <c r="B30" s="124" t="s">
        <v>12</v>
      </c>
      <c r="C30" s="118"/>
      <c r="D30" s="192"/>
      <c r="E30" s="192"/>
      <c r="F30" s="231">
        <v>7</v>
      </c>
      <c r="G30" s="61"/>
      <c r="H30" s="196">
        <v>2</v>
      </c>
      <c r="I30" s="61"/>
      <c r="J30" s="30"/>
      <c r="K30" s="26"/>
      <c r="L30" s="26"/>
      <c r="M30" s="19"/>
      <c r="N30" s="19"/>
      <c r="O30" s="51"/>
      <c r="P30" s="209">
        <v>2</v>
      </c>
      <c r="Q30" s="203"/>
      <c r="R30" s="130"/>
      <c r="S30" s="124" t="s">
        <v>37</v>
      </c>
      <c r="T30" s="10"/>
    </row>
    <row r="31" spans="1:20" s="27" customFormat="1" ht="12" customHeight="1" thickBot="1">
      <c r="A31" s="119"/>
      <c r="B31" s="125"/>
      <c r="C31" s="118"/>
      <c r="D31" s="24"/>
      <c r="E31" s="62"/>
      <c r="F31" s="127"/>
      <c r="G31" s="128"/>
      <c r="H31" s="231">
        <v>6</v>
      </c>
      <c r="I31" s="61"/>
      <c r="J31" s="30"/>
      <c r="K31" s="26"/>
      <c r="L31" s="26"/>
      <c r="M31" s="19"/>
      <c r="N31" s="197">
        <v>0</v>
      </c>
      <c r="O31" s="156"/>
      <c r="P31" s="157"/>
      <c r="Q31" s="52"/>
      <c r="R31" s="130"/>
      <c r="S31" s="125"/>
      <c r="T31" s="10"/>
    </row>
    <row r="32" spans="1:20" s="11" customFormat="1" ht="12" customHeight="1" thickBot="1">
      <c r="A32" s="119"/>
      <c r="B32" s="124" t="s">
        <v>38</v>
      </c>
      <c r="C32" s="130"/>
      <c r="D32" s="24"/>
      <c r="E32" s="65"/>
      <c r="F32" s="131"/>
      <c r="G32" s="145"/>
      <c r="H32" s="230"/>
      <c r="I32" s="61"/>
      <c r="J32" s="30"/>
      <c r="K32" s="26"/>
      <c r="L32" s="26"/>
      <c r="M32" s="19"/>
      <c r="N32" s="209">
        <v>6</v>
      </c>
      <c r="O32" s="155"/>
      <c r="P32" s="123"/>
      <c r="Q32" s="15"/>
      <c r="R32" s="130"/>
      <c r="S32" s="116" t="s">
        <v>39</v>
      </c>
      <c r="T32" s="10"/>
    </row>
    <row r="33" spans="1:20" s="11" customFormat="1" ht="12" customHeight="1" thickBot="1">
      <c r="A33" s="119"/>
      <c r="B33" s="125"/>
      <c r="C33" s="130"/>
      <c r="D33" s="183"/>
      <c r="E33" s="184"/>
      <c r="F33" s="194">
        <v>3</v>
      </c>
      <c r="G33" s="107"/>
      <c r="H33" s="230"/>
      <c r="I33" s="61"/>
      <c r="J33" s="30"/>
      <c r="K33" s="26"/>
      <c r="L33" s="26"/>
      <c r="M33" s="19"/>
      <c r="N33" s="211"/>
      <c r="O33" s="60"/>
      <c r="P33" s="196">
        <v>2</v>
      </c>
      <c r="Q33" s="142" t="s">
        <v>59</v>
      </c>
      <c r="R33" s="130"/>
      <c r="S33" s="117"/>
      <c r="T33" s="10"/>
    </row>
    <row r="34" spans="1:20" s="11" customFormat="1" ht="12" customHeight="1" thickBot="1">
      <c r="A34" s="119"/>
      <c r="B34" s="116" t="s">
        <v>40</v>
      </c>
      <c r="C34" s="118"/>
      <c r="D34" s="20"/>
      <c r="E34" s="53"/>
      <c r="F34" s="48">
        <v>2</v>
      </c>
      <c r="G34" s="107"/>
      <c r="H34" s="230"/>
      <c r="I34" s="61"/>
      <c r="J34" s="30"/>
      <c r="K34" s="26"/>
      <c r="L34" s="26"/>
      <c r="M34" s="19"/>
      <c r="N34" s="211"/>
      <c r="O34" s="211"/>
      <c r="P34" s="209">
        <v>3</v>
      </c>
      <c r="Q34" s="200"/>
      <c r="R34" s="118"/>
      <c r="S34" s="143" t="s">
        <v>41</v>
      </c>
      <c r="T34" s="10"/>
    </row>
    <row r="35" spans="1:20" s="11" customFormat="1" ht="12" customHeight="1" thickBot="1">
      <c r="A35" s="119"/>
      <c r="B35" s="117"/>
      <c r="C35" s="118"/>
      <c r="D35" s="16"/>
      <c r="E35" s="151"/>
      <c r="F35" s="152"/>
      <c r="G35" s="194">
        <v>3</v>
      </c>
      <c r="H35" s="230"/>
      <c r="I35" s="22"/>
      <c r="J35" s="30"/>
      <c r="K35" s="26"/>
      <c r="L35" s="26"/>
      <c r="M35" s="19"/>
      <c r="N35" s="211"/>
      <c r="O35" s="208">
        <v>2</v>
      </c>
      <c r="P35" s="141"/>
      <c r="Q35" s="123"/>
      <c r="R35" s="118"/>
      <c r="S35" s="144"/>
      <c r="T35" s="10"/>
    </row>
    <row r="36" spans="1:20" s="11" customFormat="1" ht="12" customHeight="1">
      <c r="A36" s="119"/>
      <c r="B36" s="116" t="s">
        <v>42</v>
      </c>
      <c r="C36" s="118"/>
      <c r="D36" s="18"/>
      <c r="E36" s="114"/>
      <c r="F36" s="114"/>
      <c r="G36" s="231">
        <v>11</v>
      </c>
      <c r="H36" s="31"/>
      <c r="I36" s="22"/>
      <c r="J36" s="30"/>
      <c r="K36" s="26"/>
      <c r="L36" s="26"/>
      <c r="M36" s="19"/>
      <c r="N36" s="15"/>
      <c r="O36" s="45">
        <v>1</v>
      </c>
      <c r="P36" s="153"/>
      <c r="Q36" s="154"/>
      <c r="R36" s="118"/>
      <c r="S36" s="116" t="s">
        <v>10</v>
      </c>
      <c r="T36" s="10"/>
    </row>
    <row r="37" spans="1:20" s="11" customFormat="1" ht="12" customHeight="1" thickBot="1">
      <c r="A37" s="119"/>
      <c r="B37" s="117"/>
      <c r="C37" s="118"/>
      <c r="D37" s="120"/>
      <c r="E37" s="121"/>
      <c r="F37" s="194">
        <v>2</v>
      </c>
      <c r="G37" s="230"/>
      <c r="H37" s="31"/>
      <c r="I37" s="22"/>
      <c r="J37" s="30"/>
      <c r="K37" s="26"/>
      <c r="L37" s="26"/>
      <c r="M37" s="19"/>
      <c r="N37" s="15"/>
      <c r="O37" s="60"/>
      <c r="P37" s="60"/>
      <c r="Q37" s="60"/>
      <c r="R37" s="118"/>
      <c r="S37" s="117"/>
      <c r="T37" s="10"/>
    </row>
    <row r="38" spans="1:20" s="11" customFormat="1" ht="12" customHeight="1" thickBot="1">
      <c r="A38" s="119"/>
      <c r="B38" s="143" t="s">
        <v>43</v>
      </c>
      <c r="C38" s="118"/>
      <c r="D38" s="195"/>
      <c r="E38" s="226"/>
      <c r="F38" s="231">
        <v>7</v>
      </c>
      <c r="G38" s="65"/>
      <c r="H38" s="14"/>
      <c r="I38" s="14"/>
      <c r="J38" s="198">
        <v>4</v>
      </c>
      <c r="K38" s="59"/>
      <c r="L38" s="196">
        <v>2</v>
      </c>
      <c r="M38" s="19"/>
      <c r="N38" s="15"/>
      <c r="O38" s="60"/>
      <c r="P38" s="105"/>
      <c r="Q38" s="15"/>
      <c r="R38" s="118"/>
      <c r="S38" s="143" t="s">
        <v>22</v>
      </c>
      <c r="T38" s="10"/>
    </row>
    <row r="39" spans="1:20" s="11" customFormat="1" ht="12" customHeight="1" thickBot="1">
      <c r="A39" s="119"/>
      <c r="B39" s="144"/>
      <c r="C39" s="118"/>
      <c r="D39" s="189"/>
      <c r="E39" s="62"/>
      <c r="F39" s="62"/>
      <c r="G39" s="65"/>
      <c r="H39" s="14"/>
      <c r="I39" s="214"/>
      <c r="J39" s="204">
        <v>5</v>
      </c>
      <c r="K39" s="32"/>
      <c r="L39" s="209">
        <v>7</v>
      </c>
      <c r="M39" s="105"/>
      <c r="N39" s="15"/>
      <c r="O39" s="208">
        <v>4</v>
      </c>
      <c r="P39" s="205"/>
      <c r="Q39" s="201"/>
      <c r="R39" s="118"/>
      <c r="S39" s="144"/>
      <c r="T39" s="10"/>
    </row>
    <row r="40" spans="1:20" s="11" customFormat="1" ht="12" customHeight="1" thickBot="1">
      <c r="A40" s="119"/>
      <c r="B40" s="124" t="s">
        <v>44</v>
      </c>
      <c r="C40" s="118"/>
      <c r="D40" s="12"/>
      <c r="E40" s="65"/>
      <c r="F40" s="65"/>
      <c r="G40" s="62"/>
      <c r="H40" s="14"/>
      <c r="I40" s="214"/>
      <c r="J40" s="147"/>
      <c r="K40" s="147"/>
      <c r="L40" s="218"/>
      <c r="M40" s="60"/>
      <c r="N40" s="211"/>
      <c r="O40" s="47">
        <v>1</v>
      </c>
      <c r="P40" s="148"/>
      <c r="Q40" s="123"/>
      <c r="R40" s="130"/>
      <c r="S40" s="124" t="s">
        <v>6</v>
      </c>
      <c r="T40" s="10"/>
    </row>
    <row r="41" spans="1:20" s="11" customFormat="1" ht="12" customHeight="1" thickBot="1">
      <c r="A41" s="119"/>
      <c r="B41" s="125"/>
      <c r="C41" s="118"/>
      <c r="D41" s="187"/>
      <c r="E41" s="183"/>
      <c r="F41" s="184"/>
      <c r="G41" s="194">
        <v>6</v>
      </c>
      <c r="H41" s="14"/>
      <c r="I41" s="214"/>
      <c r="J41" s="30"/>
      <c r="K41" s="12"/>
      <c r="L41" s="219"/>
      <c r="M41" s="105"/>
      <c r="N41" s="211"/>
      <c r="O41" s="105"/>
      <c r="P41" s="224">
        <v>3</v>
      </c>
      <c r="Q41" s="202" t="s">
        <v>72</v>
      </c>
      <c r="R41" s="130"/>
      <c r="S41" s="125"/>
      <c r="T41" s="10"/>
    </row>
    <row r="42" spans="1:20" s="11" customFormat="1" ht="12" customHeight="1" thickBot="1">
      <c r="A42" s="119"/>
      <c r="B42" s="124" t="s">
        <v>3</v>
      </c>
      <c r="C42" s="130"/>
      <c r="D42" s="24"/>
      <c r="E42" s="150"/>
      <c r="F42" s="140"/>
      <c r="G42" s="48">
        <v>1</v>
      </c>
      <c r="H42" s="65"/>
      <c r="I42" s="186"/>
      <c r="J42" s="30"/>
      <c r="K42" s="57"/>
      <c r="L42" s="220"/>
      <c r="M42" s="105"/>
      <c r="N42" s="211"/>
      <c r="O42" s="15"/>
      <c r="P42" s="45">
        <v>2</v>
      </c>
      <c r="Q42" s="149"/>
      <c r="R42" s="118"/>
      <c r="S42" s="116" t="s">
        <v>2</v>
      </c>
      <c r="T42" s="10"/>
    </row>
    <row r="43" spans="1:20" s="11" customFormat="1" ht="12" customHeight="1" thickBot="1">
      <c r="A43" s="119"/>
      <c r="B43" s="125"/>
      <c r="C43" s="130"/>
      <c r="D43" s="183"/>
      <c r="E43" s="184"/>
      <c r="F43" s="196">
        <v>3</v>
      </c>
      <c r="G43" s="61"/>
      <c r="H43" s="65"/>
      <c r="I43" s="186"/>
      <c r="J43" s="30"/>
      <c r="K43" s="12"/>
      <c r="L43" s="219"/>
      <c r="M43" s="105"/>
      <c r="N43" s="208">
        <v>1</v>
      </c>
      <c r="O43" s="141"/>
      <c r="P43" s="141"/>
      <c r="Q43" s="60"/>
      <c r="R43" s="118"/>
      <c r="S43" s="117"/>
      <c r="T43" s="10"/>
    </row>
    <row r="44" spans="1:20" s="11" customFormat="1" ht="12" customHeight="1">
      <c r="A44" s="119"/>
      <c r="B44" s="116" t="s">
        <v>45</v>
      </c>
      <c r="C44" s="118"/>
      <c r="D44" s="24"/>
      <c r="E44" s="53"/>
      <c r="F44" s="44">
        <v>1</v>
      </c>
      <c r="G44" s="22"/>
      <c r="H44" s="65"/>
      <c r="I44" s="186"/>
      <c r="J44" s="30"/>
      <c r="K44" s="35"/>
      <c r="L44" s="221"/>
      <c r="M44" s="105"/>
      <c r="N44" s="46">
        <v>0</v>
      </c>
      <c r="O44" s="146"/>
      <c r="P44" s="139"/>
      <c r="Q44" s="15"/>
      <c r="R44" s="118"/>
      <c r="S44" s="116" t="s">
        <v>46</v>
      </c>
      <c r="T44" s="10"/>
    </row>
    <row r="45" spans="1:20" s="11" customFormat="1" ht="12" customHeight="1" thickBot="1">
      <c r="A45" s="119"/>
      <c r="B45" s="117"/>
      <c r="C45" s="118"/>
      <c r="D45" s="33"/>
      <c r="E45" s="62"/>
      <c r="F45" s="127"/>
      <c r="G45" s="128"/>
      <c r="H45" s="197">
        <v>0</v>
      </c>
      <c r="I45" s="186"/>
      <c r="J45" s="57"/>
      <c r="K45" s="12"/>
      <c r="L45" s="219"/>
      <c r="M45" s="105"/>
      <c r="N45" s="19"/>
      <c r="O45" s="64"/>
      <c r="P45" s="196">
        <v>0</v>
      </c>
      <c r="Q45" s="142" t="s">
        <v>71</v>
      </c>
      <c r="R45" s="118"/>
      <c r="S45" s="117"/>
      <c r="T45" s="10"/>
    </row>
    <row r="46" spans="1:20" s="11" customFormat="1" ht="12" customHeight="1" thickBot="1">
      <c r="A46" s="119"/>
      <c r="B46" s="143" t="s">
        <v>47</v>
      </c>
      <c r="C46" s="118"/>
      <c r="D46" s="18"/>
      <c r="E46" s="65"/>
      <c r="F46" s="131"/>
      <c r="G46" s="145"/>
      <c r="H46" s="233">
        <v>2</v>
      </c>
      <c r="I46" s="186"/>
      <c r="J46" s="30"/>
      <c r="K46" s="57"/>
      <c r="L46" s="220"/>
      <c r="M46" s="105"/>
      <c r="N46" s="19"/>
      <c r="O46" s="210"/>
      <c r="P46" s="209">
        <v>7</v>
      </c>
      <c r="Q46" s="200"/>
      <c r="R46" s="118"/>
      <c r="S46" s="124" t="s">
        <v>48</v>
      </c>
      <c r="T46" s="10"/>
    </row>
    <row r="47" spans="1:20" s="27" customFormat="1" ht="12" customHeight="1" thickBot="1">
      <c r="A47" s="119"/>
      <c r="B47" s="144"/>
      <c r="C47" s="118"/>
      <c r="D47" s="183"/>
      <c r="E47" s="184"/>
      <c r="F47" s="194">
        <v>4</v>
      </c>
      <c r="G47" s="62"/>
      <c r="H47" s="234"/>
      <c r="I47" s="186"/>
      <c r="J47" s="30"/>
      <c r="K47" s="12"/>
      <c r="L47" s="219"/>
      <c r="M47" s="105"/>
      <c r="N47" s="19"/>
      <c r="O47" s="224">
        <v>4</v>
      </c>
      <c r="P47" s="141"/>
      <c r="Q47" s="141"/>
      <c r="R47" s="118"/>
      <c r="S47" s="125"/>
      <c r="T47" s="10"/>
    </row>
    <row r="48" spans="1:20" s="11" customFormat="1" ht="12" customHeight="1">
      <c r="A48" s="119"/>
      <c r="B48" s="116" t="s">
        <v>49</v>
      </c>
      <c r="C48" s="118"/>
      <c r="D48" s="24"/>
      <c r="E48" s="53"/>
      <c r="F48" s="49">
        <v>3</v>
      </c>
      <c r="G48" s="230"/>
      <c r="H48" s="234"/>
      <c r="I48" s="186"/>
      <c r="J48" s="30"/>
      <c r="K48" s="35"/>
      <c r="L48" s="221"/>
      <c r="M48" s="105"/>
      <c r="N48" s="19"/>
      <c r="O48" s="45">
        <v>1</v>
      </c>
      <c r="P48" s="134"/>
      <c r="Q48" s="123"/>
      <c r="R48" s="118"/>
      <c r="S48" s="116" t="s">
        <v>19</v>
      </c>
      <c r="T48" s="10"/>
    </row>
    <row r="49" spans="1:20" s="11" customFormat="1" ht="12" customHeight="1" thickBot="1">
      <c r="A49" s="119"/>
      <c r="B49" s="117"/>
      <c r="C49" s="118"/>
      <c r="D49" s="33"/>
      <c r="E49" s="114"/>
      <c r="F49" s="114"/>
      <c r="G49" s="235">
        <v>1</v>
      </c>
      <c r="H49" s="234"/>
      <c r="I49" s="186"/>
      <c r="J49" s="57"/>
      <c r="K49" s="12"/>
      <c r="L49" s="219"/>
      <c r="M49" s="105"/>
      <c r="N49" s="19"/>
      <c r="O49" s="15"/>
      <c r="P49" s="197">
        <v>1</v>
      </c>
      <c r="Q49" s="50"/>
      <c r="R49" s="118"/>
      <c r="S49" s="117"/>
      <c r="T49" s="10"/>
    </row>
    <row r="50" spans="1:20" s="11" customFormat="1" ht="12" customHeight="1" thickBot="1">
      <c r="A50" s="119"/>
      <c r="B50" s="124" t="s">
        <v>50</v>
      </c>
      <c r="C50" s="118"/>
      <c r="D50" s="18"/>
      <c r="E50" s="135"/>
      <c r="F50" s="140"/>
      <c r="G50" s="44">
        <v>0</v>
      </c>
      <c r="H50" s="61"/>
      <c r="I50" s="186"/>
      <c r="J50" s="30"/>
      <c r="K50" s="57"/>
      <c r="L50" s="220"/>
      <c r="M50" s="37"/>
      <c r="N50" s="36"/>
      <c r="O50" s="36"/>
      <c r="P50" s="209">
        <v>4</v>
      </c>
      <c r="Q50" s="203"/>
      <c r="R50" s="118"/>
      <c r="S50" s="124" t="s">
        <v>13</v>
      </c>
      <c r="T50" s="10"/>
    </row>
    <row r="51" spans="1:20" s="27" customFormat="1" ht="12" customHeight="1" thickBot="1">
      <c r="A51" s="119"/>
      <c r="B51" s="125"/>
      <c r="C51" s="118"/>
      <c r="D51" s="183"/>
      <c r="E51" s="184"/>
      <c r="F51" s="196">
        <v>8</v>
      </c>
      <c r="G51" s="65"/>
      <c r="H51" s="61"/>
      <c r="I51" s="186"/>
      <c r="J51" s="30"/>
      <c r="K51" s="12"/>
      <c r="L51" s="219"/>
      <c r="M51" s="194">
        <v>5</v>
      </c>
      <c r="N51" s="23"/>
      <c r="O51" s="36"/>
      <c r="P51" s="15"/>
      <c r="Q51" s="60"/>
      <c r="R51" s="118"/>
      <c r="S51" s="125"/>
      <c r="T51" s="10"/>
    </row>
    <row r="52" spans="1:20" s="11" customFormat="1" ht="12" customHeight="1" thickBot="1">
      <c r="A52" s="119"/>
      <c r="B52" s="116" t="s">
        <v>51</v>
      </c>
      <c r="C52" s="118"/>
      <c r="D52" s="24"/>
      <c r="E52" s="53"/>
      <c r="F52" s="49">
        <v>2</v>
      </c>
      <c r="G52" s="36"/>
      <c r="H52" s="37"/>
      <c r="I52" s="217"/>
      <c r="J52" s="30"/>
      <c r="K52" s="12"/>
      <c r="L52" s="12"/>
      <c r="M52" s="209">
        <v>8</v>
      </c>
      <c r="N52" s="105"/>
      <c r="O52" s="15"/>
      <c r="P52" s="15"/>
      <c r="Q52" s="15"/>
      <c r="R52" s="118"/>
      <c r="S52" s="124" t="s">
        <v>17</v>
      </c>
      <c r="T52" s="10"/>
    </row>
    <row r="53" spans="1:20" s="11" customFormat="1" ht="12" customHeight="1" thickBot="1">
      <c r="A53" s="119"/>
      <c r="B53" s="117"/>
      <c r="C53" s="118"/>
      <c r="D53" s="33"/>
      <c r="E53" s="212" t="s">
        <v>73</v>
      </c>
      <c r="F53" s="212"/>
      <c r="G53" s="212"/>
      <c r="H53" s="212"/>
      <c r="I53" s="224">
        <v>0</v>
      </c>
      <c r="J53" s="4"/>
      <c r="K53" s="58"/>
      <c r="L53" s="42"/>
      <c r="M53" s="211"/>
      <c r="N53" s="105"/>
      <c r="O53" s="15"/>
      <c r="P53" s="208">
        <v>7</v>
      </c>
      <c r="Q53" s="202" t="s">
        <v>60</v>
      </c>
      <c r="R53" s="118"/>
      <c r="S53" s="125"/>
      <c r="T53" s="10"/>
    </row>
    <row r="54" spans="1:20" s="11" customFormat="1" ht="12" customHeight="1">
      <c r="A54" s="119"/>
      <c r="B54" s="116" t="s">
        <v>14</v>
      </c>
      <c r="C54" s="118"/>
      <c r="D54" s="18"/>
      <c r="E54" s="212"/>
      <c r="F54" s="212"/>
      <c r="G54" s="212"/>
      <c r="H54" s="213"/>
      <c r="I54" s="47">
        <v>11</v>
      </c>
      <c r="J54" s="2"/>
      <c r="K54" s="38"/>
      <c r="L54" s="39"/>
      <c r="M54" s="211"/>
      <c r="N54" s="105"/>
      <c r="O54" s="15"/>
      <c r="P54" s="191">
        <v>0</v>
      </c>
      <c r="Q54" s="129"/>
      <c r="R54" s="118"/>
      <c r="S54" s="116" t="s">
        <v>21</v>
      </c>
      <c r="T54" s="10"/>
    </row>
    <row r="55" spans="1:20" s="27" customFormat="1" ht="12" customHeight="1" thickBot="1">
      <c r="A55" s="119"/>
      <c r="B55" s="117"/>
      <c r="C55" s="118"/>
      <c r="D55" s="137" t="s">
        <v>57</v>
      </c>
      <c r="E55" s="138"/>
      <c r="F55" s="197">
        <v>0</v>
      </c>
      <c r="G55" s="14"/>
      <c r="H55" s="214"/>
      <c r="I55" s="107"/>
      <c r="J55" s="2"/>
      <c r="K55" s="38"/>
      <c r="L55" s="39"/>
      <c r="M55" s="211"/>
      <c r="N55" s="105"/>
      <c r="O55" s="196">
        <v>1</v>
      </c>
      <c r="P55" s="122"/>
      <c r="Q55" s="123"/>
      <c r="R55" s="118"/>
      <c r="S55" s="117"/>
      <c r="T55" s="10"/>
    </row>
    <row r="56" spans="1:20" s="11" customFormat="1" ht="12" customHeight="1" thickBot="1">
      <c r="A56" s="119"/>
      <c r="B56" s="124" t="s">
        <v>0</v>
      </c>
      <c r="C56" s="118"/>
      <c r="D56" s="192"/>
      <c r="E56" s="192"/>
      <c r="F56" s="238">
        <v>2</v>
      </c>
      <c r="G56" s="107"/>
      <c r="H56" s="186"/>
      <c r="I56" s="107"/>
      <c r="J56" s="26"/>
      <c r="K56" s="26"/>
      <c r="L56" s="26"/>
      <c r="M56" s="211"/>
      <c r="N56" s="105"/>
      <c r="O56" s="46">
        <v>4</v>
      </c>
      <c r="P56" s="236"/>
      <c r="Q56" s="123"/>
      <c r="R56" s="130"/>
      <c r="S56" s="116" t="s">
        <v>52</v>
      </c>
      <c r="T56" s="10"/>
    </row>
    <row r="57" spans="1:20" s="11" customFormat="1" ht="12" customHeight="1" thickBot="1">
      <c r="A57" s="119"/>
      <c r="B57" s="125"/>
      <c r="C57" s="118"/>
      <c r="D57" s="190"/>
      <c r="E57" s="114"/>
      <c r="F57" s="115"/>
      <c r="G57" s="197">
        <v>0</v>
      </c>
      <c r="H57" s="186"/>
      <c r="I57" s="107"/>
      <c r="J57" s="26"/>
      <c r="K57" s="26"/>
      <c r="L57" s="26"/>
      <c r="M57" s="211"/>
      <c r="N57" s="105"/>
      <c r="O57" s="19"/>
      <c r="P57" s="235">
        <v>0</v>
      </c>
      <c r="Q57" s="50"/>
      <c r="R57" s="130"/>
      <c r="S57" s="117"/>
      <c r="T57" s="10"/>
    </row>
    <row r="58" spans="1:20" s="11" customFormat="1" ht="12" customHeight="1" thickBot="1">
      <c r="A58" s="119"/>
      <c r="B58" s="116" t="s">
        <v>24</v>
      </c>
      <c r="C58" s="130"/>
      <c r="D58" s="18"/>
      <c r="E58" s="136"/>
      <c r="F58" s="136"/>
      <c r="G58" s="229">
        <v>5</v>
      </c>
      <c r="H58" s="227"/>
      <c r="I58" s="107"/>
      <c r="J58" s="26"/>
      <c r="K58" s="26"/>
      <c r="L58" s="26"/>
      <c r="M58" s="211"/>
      <c r="N58" s="105"/>
      <c r="O58" s="19"/>
      <c r="P58" s="209">
        <v>1</v>
      </c>
      <c r="Q58" s="203"/>
      <c r="R58" s="130"/>
      <c r="S58" s="124" t="s">
        <v>53</v>
      </c>
      <c r="T58" s="10"/>
    </row>
    <row r="59" spans="1:20" s="27" customFormat="1" ht="12" customHeight="1" thickBot="1">
      <c r="A59" s="119"/>
      <c r="B59" s="117"/>
      <c r="C59" s="130"/>
      <c r="D59" s="120"/>
      <c r="E59" s="121"/>
      <c r="F59" s="194">
        <v>3</v>
      </c>
      <c r="G59" s="230"/>
      <c r="H59" s="227"/>
      <c r="I59" s="107"/>
      <c r="J59" s="26"/>
      <c r="K59" s="26"/>
      <c r="L59" s="26"/>
      <c r="M59" s="211"/>
      <c r="N59" s="194">
        <v>0</v>
      </c>
      <c r="O59" s="122"/>
      <c r="P59" s="123"/>
      <c r="Q59" s="60"/>
      <c r="R59" s="130"/>
      <c r="S59" s="125"/>
      <c r="T59" s="10"/>
    </row>
    <row r="60" spans="1:20" s="11" customFormat="1" ht="12" customHeight="1" thickBot="1">
      <c r="A60" s="119"/>
      <c r="B60" s="133" t="s">
        <v>74</v>
      </c>
      <c r="C60" s="130"/>
      <c r="D60" s="195"/>
      <c r="E60" s="226"/>
      <c r="F60" s="231">
        <v>5</v>
      </c>
      <c r="G60" s="107"/>
      <c r="H60" s="227"/>
      <c r="I60" s="107"/>
      <c r="J60" s="26"/>
      <c r="K60" s="26"/>
      <c r="L60" s="26"/>
      <c r="M60" s="26"/>
      <c r="N60" s="209">
        <v>2</v>
      </c>
      <c r="O60" s="155"/>
      <c r="P60" s="123"/>
      <c r="Q60" s="15"/>
      <c r="R60" s="130"/>
      <c r="S60" s="124" t="s">
        <v>7</v>
      </c>
      <c r="T60" s="10"/>
    </row>
    <row r="61" spans="1:20" s="11" customFormat="1" ht="12" customHeight="1" thickBot="1">
      <c r="A61" s="119"/>
      <c r="B61" s="113"/>
      <c r="C61" s="130"/>
      <c r="D61" s="190"/>
      <c r="E61" s="107"/>
      <c r="F61" s="215"/>
      <c r="G61" s="128"/>
      <c r="H61" s="228">
        <v>5</v>
      </c>
      <c r="I61" s="107"/>
      <c r="J61" s="26"/>
      <c r="K61" s="26"/>
      <c r="L61" s="26"/>
      <c r="M61" s="26"/>
      <c r="N61" s="211"/>
      <c r="O61" s="105"/>
      <c r="P61" s="208">
        <v>8</v>
      </c>
      <c r="Q61" s="202" t="s">
        <v>58</v>
      </c>
      <c r="R61" s="130"/>
      <c r="S61" s="125"/>
      <c r="T61" s="10"/>
    </row>
    <row r="62" spans="1:20" s="11" customFormat="1" ht="12" customHeight="1">
      <c r="A62" s="119"/>
      <c r="B62" s="116" t="s">
        <v>54</v>
      </c>
      <c r="C62" s="130"/>
      <c r="D62" s="18"/>
      <c r="E62" s="65"/>
      <c r="F62" s="131"/>
      <c r="G62" s="132"/>
      <c r="H62" s="49">
        <v>3</v>
      </c>
      <c r="I62" s="31"/>
      <c r="J62" s="26"/>
      <c r="K62" s="26"/>
      <c r="L62" s="26"/>
      <c r="M62" s="26"/>
      <c r="N62" s="211"/>
      <c r="O62" s="105"/>
      <c r="P62" s="191">
        <v>0</v>
      </c>
      <c r="Q62" s="129"/>
      <c r="R62" s="118"/>
      <c r="S62" s="116" t="s">
        <v>55</v>
      </c>
      <c r="T62" s="10"/>
    </row>
    <row r="63" spans="1:20" s="11" customFormat="1" ht="12" customHeight="1" thickBot="1">
      <c r="A63" s="119"/>
      <c r="B63" s="117"/>
      <c r="C63" s="130"/>
      <c r="D63" s="120"/>
      <c r="E63" s="121"/>
      <c r="F63" s="194">
        <v>4</v>
      </c>
      <c r="G63" s="61"/>
      <c r="H63" s="65"/>
      <c r="I63" s="31"/>
      <c r="J63" s="26"/>
      <c r="K63" s="26"/>
      <c r="L63" s="26"/>
      <c r="M63" s="26"/>
      <c r="N63" s="211"/>
      <c r="O63" s="194">
        <v>1</v>
      </c>
      <c r="P63" s="122"/>
      <c r="Q63" s="123"/>
      <c r="R63" s="118"/>
      <c r="S63" s="117"/>
      <c r="T63" s="10"/>
    </row>
    <row r="64" spans="1:20" s="11" customFormat="1" ht="12" customHeight="1" thickBot="1">
      <c r="A64" s="119"/>
      <c r="B64" s="124" t="s">
        <v>20</v>
      </c>
      <c r="C64" s="118"/>
      <c r="D64" s="195"/>
      <c r="E64" s="226"/>
      <c r="F64" s="232">
        <v>10</v>
      </c>
      <c r="G64" s="106"/>
      <c r="H64" s="65"/>
      <c r="I64" s="31"/>
      <c r="J64" s="26"/>
      <c r="K64" s="26"/>
      <c r="L64" s="26"/>
      <c r="M64" s="26"/>
      <c r="N64" s="15"/>
      <c r="O64" s="209">
        <v>5</v>
      </c>
      <c r="P64" s="199"/>
      <c r="Q64" s="199"/>
      <c r="R64" s="126"/>
      <c r="S64" s="112" t="s">
        <v>66</v>
      </c>
      <c r="T64" s="10"/>
    </row>
    <row r="65" spans="1:20" s="11" customFormat="1" ht="12" customHeight="1" thickBot="1">
      <c r="A65" s="119"/>
      <c r="B65" s="125"/>
      <c r="C65" s="118"/>
      <c r="D65" s="12"/>
      <c r="E65" s="114"/>
      <c r="F65" s="216"/>
      <c r="G65" s="196">
        <v>9</v>
      </c>
      <c r="H65" s="65"/>
      <c r="I65" s="26"/>
      <c r="J65" s="26"/>
      <c r="K65" s="26"/>
      <c r="L65" s="26"/>
      <c r="M65" s="26"/>
      <c r="N65" s="31"/>
      <c r="O65" s="60"/>
      <c r="P65" s="60"/>
      <c r="Q65" s="60"/>
      <c r="R65" s="126"/>
      <c r="S65" s="113"/>
      <c r="T65" s="10"/>
    </row>
    <row r="66" spans="1:20" s="11" customFormat="1" ht="12" customHeight="1">
      <c r="A66" s="119"/>
      <c r="B66" s="116" t="s">
        <v>56</v>
      </c>
      <c r="C66" s="118"/>
      <c r="D66" s="18"/>
      <c r="E66" s="54"/>
      <c r="F66" s="55" t="s">
        <v>75</v>
      </c>
      <c r="G66" s="44">
        <v>0</v>
      </c>
      <c r="H66" s="65"/>
      <c r="I66" s="26"/>
      <c r="J66" s="26"/>
      <c r="K66" s="26"/>
      <c r="L66" s="26"/>
      <c r="M66" s="26"/>
      <c r="N66" s="31"/>
      <c r="O66" s="15"/>
      <c r="P66" s="60"/>
      <c r="R66" s="60"/>
      <c r="S66" s="40"/>
      <c r="T66" s="119"/>
    </row>
    <row r="67" spans="1:22" s="11" customFormat="1" ht="12" customHeight="1">
      <c r="A67" s="10"/>
      <c r="B67" s="117"/>
      <c r="C67" s="118"/>
      <c r="D67" s="12"/>
      <c r="E67" s="13"/>
      <c r="F67" s="41"/>
      <c r="G67" s="39"/>
      <c r="I67" s="40" t="s">
        <v>26</v>
      </c>
      <c r="K67" s="43"/>
      <c r="O67" s="40"/>
      <c r="P67" s="40"/>
      <c r="Q67" s="40" t="s">
        <v>76</v>
      </c>
      <c r="R67" s="40"/>
      <c r="S67" s="40"/>
      <c r="T67" s="119"/>
      <c r="U67" s="7"/>
      <c r="V67" s="7"/>
    </row>
    <row r="68" spans="4:14" ht="5.25" customHeight="1">
      <c r="D68" s="77"/>
      <c r="E68" s="77"/>
      <c r="F68" s="5" t="s">
        <v>77</v>
      </c>
      <c r="G68" s="95"/>
      <c r="I68" s="5"/>
      <c r="J68" s="5"/>
      <c r="K68" s="5"/>
      <c r="L68" s="5"/>
      <c r="M68" s="96"/>
      <c r="N68" s="96"/>
    </row>
    <row r="69" spans="4:16" ht="13.5" customHeight="1">
      <c r="D69" s="77"/>
      <c r="E69" s="77"/>
      <c r="H69" s="97"/>
      <c r="I69" s="5"/>
      <c r="J69" s="5"/>
      <c r="K69" s="5"/>
      <c r="L69" s="5"/>
      <c r="M69" s="98"/>
      <c r="N69" s="98"/>
      <c r="O69" s="7"/>
      <c r="P69" s="7"/>
    </row>
    <row r="70" ht="7.5" customHeight="1"/>
    <row r="71" ht="7.5" customHeight="1">
      <c r="F71" s="99"/>
    </row>
    <row r="72" spans="1:20" s="66" customFormat="1" ht="12.75" customHeight="1">
      <c r="A72" s="1"/>
      <c r="B72" s="93"/>
      <c r="C72" s="94"/>
      <c r="D72" s="77"/>
      <c r="E72" s="77"/>
      <c r="F72" s="99"/>
      <c r="G72" s="99"/>
      <c r="H72" s="5"/>
      <c r="I72" s="71"/>
      <c r="J72" s="71"/>
      <c r="K72" s="71"/>
      <c r="L72" s="100"/>
      <c r="M72" s="98"/>
      <c r="N72" s="77"/>
      <c r="R72" s="3"/>
      <c r="S72" s="5"/>
      <c r="T72" s="1"/>
    </row>
    <row r="73" spans="1:20" s="66" customFormat="1" ht="12.75" customHeight="1">
      <c r="A73" s="1"/>
      <c r="B73" s="93"/>
      <c r="C73" s="94"/>
      <c r="D73" s="77"/>
      <c r="E73" s="77"/>
      <c r="F73" s="99"/>
      <c r="G73" s="99"/>
      <c r="H73" s="101"/>
      <c r="I73" s="100"/>
      <c r="J73" s="100"/>
      <c r="K73" s="98"/>
      <c r="L73" s="100"/>
      <c r="M73" s="98"/>
      <c r="N73" s="77"/>
      <c r="R73" s="3"/>
      <c r="S73" s="5"/>
      <c r="T73" s="1"/>
    </row>
    <row r="76" spans="1:20" s="66" customFormat="1" ht="14.25">
      <c r="A76" s="1"/>
      <c r="B76" s="93"/>
      <c r="C76" s="102"/>
      <c r="D76" s="5"/>
      <c r="E76" s="5"/>
      <c r="F76" s="5"/>
      <c r="G76" s="5"/>
      <c r="H76" s="5"/>
      <c r="I76" s="71"/>
      <c r="J76" s="71"/>
      <c r="K76" s="71"/>
      <c r="R76" s="3"/>
      <c r="S76" s="5"/>
      <c r="T76" s="1"/>
    </row>
    <row r="77" spans="1:20" s="66" customFormat="1" ht="14.25">
      <c r="A77" s="1"/>
      <c r="B77" s="93"/>
      <c r="C77" s="103"/>
      <c r="D77" s="5"/>
      <c r="E77" s="5"/>
      <c r="F77" s="5"/>
      <c r="G77" s="5"/>
      <c r="H77" s="5"/>
      <c r="I77" s="71"/>
      <c r="J77" s="71"/>
      <c r="K77" s="71"/>
      <c r="R77" s="3"/>
      <c r="S77" s="5"/>
      <c r="T77" s="1"/>
    </row>
    <row r="78" spans="1:20" s="66" customFormat="1" ht="13.5">
      <c r="A78" s="1"/>
      <c r="B78" s="93"/>
      <c r="C78" s="93"/>
      <c r="D78" s="5"/>
      <c r="E78" s="5"/>
      <c r="F78" s="5"/>
      <c r="G78" s="5"/>
      <c r="H78" s="5"/>
      <c r="I78" s="71"/>
      <c r="J78" s="71"/>
      <c r="K78" s="71"/>
      <c r="R78" s="3"/>
      <c r="S78" s="5"/>
      <c r="T78" s="1"/>
    </row>
    <row r="79" spans="1:20" s="66" customFormat="1" ht="13.5">
      <c r="A79" s="1"/>
      <c r="B79" s="93"/>
      <c r="C79" s="104"/>
      <c r="D79" s="5"/>
      <c r="E79" s="5"/>
      <c r="F79" s="5"/>
      <c r="G79" s="5"/>
      <c r="H79" s="5"/>
      <c r="I79" s="71"/>
      <c r="J79" s="71"/>
      <c r="K79" s="71"/>
      <c r="R79" s="3"/>
      <c r="S79" s="5"/>
      <c r="T79" s="1"/>
    </row>
    <row r="80" spans="1:20" s="66" customFormat="1" ht="13.5">
      <c r="A80" s="1"/>
      <c r="B80" s="93"/>
      <c r="C80" s="104"/>
      <c r="D80" s="5"/>
      <c r="E80" s="5"/>
      <c r="F80" s="5"/>
      <c r="G80" s="5"/>
      <c r="H80" s="5"/>
      <c r="I80" s="71"/>
      <c r="J80" s="71"/>
      <c r="K80" s="71"/>
      <c r="R80" s="3"/>
      <c r="S80" s="5"/>
      <c r="T80" s="1"/>
    </row>
    <row r="81" spans="1:20" s="66" customFormat="1" ht="13.5">
      <c r="A81" s="1"/>
      <c r="B81" s="93"/>
      <c r="C81" s="104"/>
      <c r="D81" s="5"/>
      <c r="E81" s="5"/>
      <c r="F81" s="5"/>
      <c r="G81" s="5"/>
      <c r="H81" s="5"/>
      <c r="I81" s="71"/>
      <c r="J81" s="71"/>
      <c r="K81" s="71"/>
      <c r="R81" s="3"/>
      <c r="S81" s="5"/>
      <c r="T81" s="1"/>
    </row>
  </sheetData>
  <sheetProtection/>
  <mergeCells count="217">
    <mergeCell ref="M3:P3"/>
    <mergeCell ref="B4:B5"/>
    <mergeCell ref="M4:P5"/>
    <mergeCell ref="G5:J6"/>
    <mergeCell ref="S5:S6"/>
    <mergeCell ref="B6:B7"/>
    <mergeCell ref="M6:P7"/>
    <mergeCell ref="E7:J8"/>
    <mergeCell ref="B10:B11"/>
    <mergeCell ref="C10:C11"/>
    <mergeCell ref="R10:R11"/>
    <mergeCell ref="S10:S11"/>
    <mergeCell ref="A11:A12"/>
    <mergeCell ref="P11:Q11"/>
    <mergeCell ref="B12:B13"/>
    <mergeCell ref="C12:C13"/>
    <mergeCell ref="E12:F12"/>
    <mergeCell ref="P12:Q12"/>
    <mergeCell ref="R12:R13"/>
    <mergeCell ref="S12:S13"/>
    <mergeCell ref="A13:A14"/>
    <mergeCell ref="D13:E14"/>
    <mergeCell ref="B14:B15"/>
    <mergeCell ref="C14:C15"/>
    <mergeCell ref="R14:R15"/>
    <mergeCell ref="S14:S15"/>
    <mergeCell ref="A15:A16"/>
    <mergeCell ref="F15:G15"/>
    <mergeCell ref="O15:P15"/>
    <mergeCell ref="B16:B17"/>
    <mergeCell ref="C16:C17"/>
    <mergeCell ref="F16:G16"/>
    <mergeCell ref="O16:P16"/>
    <mergeCell ref="R16:R17"/>
    <mergeCell ref="S16:S17"/>
    <mergeCell ref="A17:A18"/>
    <mergeCell ref="D17:E17"/>
    <mergeCell ref="Q17:Q18"/>
    <mergeCell ref="B18:B19"/>
    <mergeCell ref="C18:C19"/>
    <mergeCell ref="R18:R19"/>
    <mergeCell ref="S18:S19"/>
    <mergeCell ref="A19:A20"/>
    <mergeCell ref="E19:F19"/>
    <mergeCell ref="P19:Q19"/>
    <mergeCell ref="B20:B21"/>
    <mergeCell ref="C20:C21"/>
    <mergeCell ref="E20:F20"/>
    <mergeCell ref="P20:Q20"/>
    <mergeCell ref="R20:R21"/>
    <mergeCell ref="S20:S21"/>
    <mergeCell ref="A21:A22"/>
    <mergeCell ref="D21:E21"/>
    <mergeCell ref="B22:B23"/>
    <mergeCell ref="C22:C23"/>
    <mergeCell ref="R22:R23"/>
    <mergeCell ref="S22:S23"/>
    <mergeCell ref="A23:A24"/>
    <mergeCell ref="B24:B25"/>
    <mergeCell ref="C24:C25"/>
    <mergeCell ref="R28:R29"/>
    <mergeCell ref="R24:R25"/>
    <mergeCell ref="S24:S25"/>
    <mergeCell ref="A25:A26"/>
    <mergeCell ref="D25:E25"/>
    <mergeCell ref="B26:B27"/>
    <mergeCell ref="C26:C27"/>
    <mergeCell ref="R26:R27"/>
    <mergeCell ref="S26:S27"/>
    <mergeCell ref="A27:A28"/>
    <mergeCell ref="F31:G31"/>
    <mergeCell ref="O31:P31"/>
    <mergeCell ref="P27:Q27"/>
    <mergeCell ref="B28:B29"/>
    <mergeCell ref="C28:C29"/>
    <mergeCell ref="E28:F28"/>
    <mergeCell ref="P28:Q28"/>
    <mergeCell ref="E27:F27"/>
    <mergeCell ref="R32:R33"/>
    <mergeCell ref="S32:S33"/>
    <mergeCell ref="S28:S29"/>
    <mergeCell ref="A29:A30"/>
    <mergeCell ref="D29:E30"/>
    <mergeCell ref="B30:B31"/>
    <mergeCell ref="C30:C31"/>
    <mergeCell ref="R30:R31"/>
    <mergeCell ref="S30:S31"/>
    <mergeCell ref="A31:A32"/>
    <mergeCell ref="A33:A34"/>
    <mergeCell ref="D33:E33"/>
    <mergeCell ref="Q33:Q34"/>
    <mergeCell ref="B34:B35"/>
    <mergeCell ref="C34:C35"/>
    <mergeCell ref="R34:R35"/>
    <mergeCell ref="B32:B33"/>
    <mergeCell ref="C32:C33"/>
    <mergeCell ref="F32:G32"/>
    <mergeCell ref="O32:P32"/>
    <mergeCell ref="S34:S35"/>
    <mergeCell ref="A35:A36"/>
    <mergeCell ref="E35:F35"/>
    <mergeCell ref="P35:Q35"/>
    <mergeCell ref="B36:B37"/>
    <mergeCell ref="C36:C37"/>
    <mergeCell ref="E36:F36"/>
    <mergeCell ref="P36:Q36"/>
    <mergeCell ref="R36:R37"/>
    <mergeCell ref="S36:S37"/>
    <mergeCell ref="A37:A38"/>
    <mergeCell ref="D37:E37"/>
    <mergeCell ref="B38:B39"/>
    <mergeCell ref="C38:C39"/>
    <mergeCell ref="R38:R39"/>
    <mergeCell ref="S38:S39"/>
    <mergeCell ref="A39:A40"/>
    <mergeCell ref="P39:Q39"/>
    <mergeCell ref="B40:B41"/>
    <mergeCell ref="C40:C41"/>
    <mergeCell ref="J40:L40"/>
    <mergeCell ref="P40:Q40"/>
    <mergeCell ref="R40:R41"/>
    <mergeCell ref="S40:S41"/>
    <mergeCell ref="A41:A42"/>
    <mergeCell ref="E41:F41"/>
    <mergeCell ref="Q41:Q42"/>
    <mergeCell ref="B42:B43"/>
    <mergeCell ref="C42:C43"/>
    <mergeCell ref="E42:F42"/>
    <mergeCell ref="R42:R43"/>
    <mergeCell ref="S42:S43"/>
    <mergeCell ref="A43:A44"/>
    <mergeCell ref="D43:E43"/>
    <mergeCell ref="O43:P43"/>
    <mergeCell ref="B44:B45"/>
    <mergeCell ref="C44:C45"/>
    <mergeCell ref="O44:P44"/>
    <mergeCell ref="R44:R45"/>
    <mergeCell ref="S44:S45"/>
    <mergeCell ref="A45:A46"/>
    <mergeCell ref="F45:G45"/>
    <mergeCell ref="Q45:Q46"/>
    <mergeCell ref="B46:B47"/>
    <mergeCell ref="C46:C47"/>
    <mergeCell ref="F46:G46"/>
    <mergeCell ref="R46:R47"/>
    <mergeCell ref="S46:S47"/>
    <mergeCell ref="A47:A48"/>
    <mergeCell ref="D47:E47"/>
    <mergeCell ref="P47:Q47"/>
    <mergeCell ref="B48:B49"/>
    <mergeCell ref="C48:C49"/>
    <mergeCell ref="P48:Q48"/>
    <mergeCell ref="R48:R49"/>
    <mergeCell ref="S48:S49"/>
    <mergeCell ref="A49:A50"/>
    <mergeCell ref="E49:F49"/>
    <mergeCell ref="B50:B51"/>
    <mergeCell ref="C50:C51"/>
    <mergeCell ref="E50:F50"/>
    <mergeCell ref="R50:R51"/>
    <mergeCell ref="S50:S51"/>
    <mergeCell ref="A51:A52"/>
    <mergeCell ref="D51:E51"/>
    <mergeCell ref="B52:B53"/>
    <mergeCell ref="C52:C53"/>
    <mergeCell ref="R52:R53"/>
    <mergeCell ref="S52:S53"/>
    <mergeCell ref="A53:A54"/>
    <mergeCell ref="E53:H54"/>
    <mergeCell ref="Q53:Q54"/>
    <mergeCell ref="B54:B55"/>
    <mergeCell ref="C54:C55"/>
    <mergeCell ref="R54:R55"/>
    <mergeCell ref="S54:S55"/>
    <mergeCell ref="A55:A56"/>
    <mergeCell ref="D55:E56"/>
    <mergeCell ref="P55:Q55"/>
    <mergeCell ref="B56:B57"/>
    <mergeCell ref="C56:C57"/>
    <mergeCell ref="P56:Q56"/>
    <mergeCell ref="R60:R61"/>
    <mergeCell ref="R56:R57"/>
    <mergeCell ref="S56:S57"/>
    <mergeCell ref="A57:A58"/>
    <mergeCell ref="E57:F57"/>
    <mergeCell ref="B58:B59"/>
    <mergeCell ref="C58:C59"/>
    <mergeCell ref="E58:F58"/>
    <mergeCell ref="R58:R59"/>
    <mergeCell ref="S58:S59"/>
    <mergeCell ref="A63:A66"/>
    <mergeCell ref="D59:E59"/>
    <mergeCell ref="O59:P59"/>
    <mergeCell ref="B60:B61"/>
    <mergeCell ref="C60:C61"/>
    <mergeCell ref="O60:P60"/>
    <mergeCell ref="A59:A60"/>
    <mergeCell ref="R64:R65"/>
    <mergeCell ref="S60:S61"/>
    <mergeCell ref="A61:A62"/>
    <mergeCell ref="F61:G61"/>
    <mergeCell ref="Q61:Q62"/>
    <mergeCell ref="B62:B63"/>
    <mergeCell ref="C62:C63"/>
    <mergeCell ref="F62:G62"/>
    <mergeCell ref="R62:R63"/>
    <mergeCell ref="S62:S63"/>
    <mergeCell ref="S64:S65"/>
    <mergeCell ref="E65:F65"/>
    <mergeCell ref="B66:B67"/>
    <mergeCell ref="C66:C67"/>
    <mergeCell ref="T66:T67"/>
    <mergeCell ref="D63:E63"/>
    <mergeCell ref="P63:Q63"/>
    <mergeCell ref="B64:B65"/>
    <mergeCell ref="C64:C65"/>
    <mergeCell ref="P64:Q64"/>
  </mergeCells>
  <dataValidations count="1">
    <dataValidation type="list" allowBlank="1" showInputMessage="1" showErrorMessage="1" sqref="H71">
      <formula1>"※3回戦・準々決勝戦の球場・時間は後日決定,※準々決勝戦の球場・時間は後日決定,※準々決勝戦の球場・時間、準決勝の時間は後日決定"</formula1>
    </dataValidation>
  </dataValidations>
  <printOptions horizontalCentered="1"/>
  <pageMargins left="0.15748031496062992" right="0.11811023622047245" top="0.2755905511811024" bottom="0.15748031496062992" header="0.275590551181102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2018-12-03T07:24:05Z</cp:lastPrinted>
  <dcterms:created xsi:type="dcterms:W3CDTF">2009-07-17T07:45:11Z</dcterms:created>
  <dcterms:modified xsi:type="dcterms:W3CDTF">2018-12-03T07:24:12Z</dcterms:modified>
  <cp:category/>
  <cp:version/>
  <cp:contentType/>
  <cp:contentStatus/>
</cp:coreProperties>
</file>